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Controllo di Gestione\MANIFESTAZIONE DI INTERESSE PER PALI 2026-2028\"/>
    </mc:Choice>
  </mc:AlternateContent>
  <xr:revisionPtr revIDLastSave="0" documentId="13_ncr:1_{89AEB0BA-5C41-4EE1-A878-35CC32BD8F91}" xr6:coauthVersionLast="36" xr6:coauthVersionMax="36" xr10:uidLastSave="{00000000-0000-0000-0000-000000000000}"/>
  <bookViews>
    <workbookView xWindow="0" yWindow="0" windowWidth="28800" windowHeight="11025" tabRatio="500" xr2:uid="{00000000-000D-0000-FFFF-FFFF00000000}"/>
  </bookViews>
  <sheets>
    <sheet name="Elenco 170 posizioni PALI PERMA" sheetId="1" r:id="rId1"/>
  </sheets>
  <definedNames>
    <definedName name="_xlnm.Print_Titles" localSheetId="0">'Elenco 170 posizioni PALI PERMA'!$1:$1</definedName>
  </definedNames>
  <calcPr calcId="0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<sst xmlns="http://schemas.openxmlformats.org/spreadsheetml/2006/main" count="803" uniqueCount="586">
  <si>
    <t>CIMASA (P-)</t>
  </si>
  <si>
    <t>P.L.</t>
  </si>
  <si>
    <t>UBICAZIONE</t>
  </si>
  <si>
    <t>H.</t>
  </si>
  <si>
    <t xml:space="preserve">  MATERIALE </t>
  </si>
  <si>
    <t>LATITUDINE</t>
  </si>
  <si>
    <t>LONGITUDINE</t>
  </si>
  <si>
    <t>13490</t>
  </si>
  <si>
    <t>AMASEO (ROMOLO)</t>
  </si>
  <si>
    <t>acciaio zincato</t>
  </si>
  <si>
    <t>44.502163</t>
  </si>
  <si>
    <t>11.363499</t>
  </si>
  <si>
    <t>44378</t>
  </si>
  <si>
    <t>NIGRISOLI (BARTOLO)</t>
  </si>
  <si>
    <t>44.503813</t>
  </si>
  <si>
    <t>11.315457</t>
  </si>
  <si>
    <t>44380</t>
  </si>
  <si>
    <t>44.504243</t>
  </si>
  <si>
    <t>11.315773</t>
  </si>
  <si>
    <t>27307</t>
  </si>
  <si>
    <t>MASSARENTI (GIUSEPPE)</t>
  </si>
  <si>
    <t>44.493498</t>
  </si>
  <si>
    <t>11.383044</t>
  </si>
  <si>
    <t>7194</t>
  </si>
  <si>
    <t>PERTINI (SANDRO)</t>
  </si>
  <si>
    <t>44.502499</t>
  </si>
  <si>
    <t>11.307447</t>
  </si>
  <si>
    <t>7192</t>
  </si>
  <si>
    <t>44.502963</t>
  </si>
  <si>
    <t>11.307822</t>
  </si>
  <si>
    <t>16746</t>
  </si>
  <si>
    <t>ALFIERI (VITTORIO)</t>
  </si>
  <si>
    <t>44.517316</t>
  </si>
  <si>
    <t>11.353116</t>
  </si>
  <si>
    <t>21473</t>
  </si>
  <si>
    <t>ARCOVEGGIO (DELL')</t>
  </si>
  <si>
    <t>44.530129</t>
  </si>
  <si>
    <t>11.34709</t>
  </si>
  <si>
    <t>45442</t>
  </si>
  <si>
    <t>44.528292</t>
  </si>
  <si>
    <t>11.346746</t>
  </si>
  <si>
    <t>21300</t>
  </si>
  <si>
    <t>ARNO</t>
  </si>
  <si>
    <t>44.476828</t>
  </si>
  <si>
    <t>11.390295</t>
  </si>
  <si>
    <t>21306</t>
  </si>
  <si>
    <t>44.475398</t>
  </si>
  <si>
    <t>11.389257</t>
  </si>
  <si>
    <t>25745</t>
  </si>
  <si>
    <t>BANDIERA (IRMA)</t>
  </si>
  <si>
    <t>44.493996</t>
  </si>
  <si>
    <t>11.313754</t>
  </si>
  <si>
    <t>25917</t>
  </si>
  <si>
    <t>44.493568</t>
  </si>
  <si>
    <t>11.313491</t>
  </si>
  <si>
    <t>26661</t>
  </si>
  <si>
    <t>BARBIERI (G. FRANCESCO)</t>
  </si>
  <si>
    <t>44.51707</t>
  </si>
  <si>
    <t>11.335472</t>
  </si>
  <si>
    <t>7015</t>
  </si>
  <si>
    <t>BARCA (DELLA)</t>
  </si>
  <si>
    <t>44.494875</t>
  </si>
  <si>
    <t>11.294693</t>
  </si>
  <si>
    <t>7025</t>
  </si>
  <si>
    <t>44.493586</t>
  </si>
  <si>
    <t>11.297894</t>
  </si>
  <si>
    <t>10611</t>
  </si>
  <si>
    <t>CARISSIMI (GIAN GIACOMO)</t>
  </si>
  <si>
    <t>44.467382</t>
  </si>
  <si>
    <t>11.377758</t>
  </si>
  <si>
    <t>17948</t>
  </si>
  <si>
    <t>CARRACCI (DE')</t>
  </si>
  <si>
    <t>acciaio zincato verniciato</t>
  </si>
  <si>
    <t>44.508019</t>
  </si>
  <si>
    <t>11.338455</t>
  </si>
  <si>
    <t>26780</t>
  </si>
  <si>
    <t>44.508222</t>
  </si>
  <si>
    <t>11.33696</t>
  </si>
  <si>
    <t>26794</t>
  </si>
  <si>
    <t>44.509008</t>
  </si>
  <si>
    <t>11.331058</t>
  </si>
  <si>
    <t>26797</t>
  </si>
  <si>
    <t>44.509173</t>
  </si>
  <si>
    <t>11.329846</t>
  </si>
  <si>
    <t>44205</t>
  </si>
  <si>
    <t>44.507483</t>
  </si>
  <si>
    <t>11.342495</t>
  </si>
  <si>
    <t>17975</t>
  </si>
  <si>
    <t>44.507175</t>
  </si>
  <si>
    <t>11.344794</t>
  </si>
  <si>
    <t>17980</t>
  </si>
  <si>
    <t>44.507405</t>
  </si>
  <si>
    <t>11.343045</t>
  </si>
  <si>
    <t>3431</t>
  </si>
  <si>
    <t xml:space="preserve">CASARINI (CAMILLO) </t>
  </si>
  <si>
    <t>44.504541</t>
  </si>
  <si>
    <t>11.327414</t>
  </si>
  <si>
    <t>3438</t>
  </si>
  <si>
    <t>44.504098</t>
  </si>
  <si>
    <t>11.325819</t>
  </si>
  <si>
    <t>17653</t>
  </si>
  <si>
    <t>CAVALIERI DUCATI (ANTONIO)</t>
  </si>
  <si>
    <t>44.516582</t>
  </si>
  <si>
    <t>11.269354</t>
  </si>
  <si>
    <t>7770</t>
  </si>
  <si>
    <t>CERTOSA (DELLA)</t>
  </si>
  <si>
    <t>44.494642</t>
  </si>
  <si>
    <t>11.310822</t>
  </si>
  <si>
    <t>39614</t>
  </si>
  <si>
    <t>COLOMBO (CRISTOFORO)</t>
  </si>
  <si>
    <t>44.530386</t>
  </si>
  <si>
    <t>11.333944</t>
  </si>
  <si>
    <t>39625</t>
  </si>
  <si>
    <t>44.528436</t>
  </si>
  <si>
    <t>11.333468</t>
  </si>
  <si>
    <t>39638</t>
  </si>
  <si>
    <t>44.530523</t>
  </si>
  <si>
    <t>11.333721</t>
  </si>
  <si>
    <t>39640</t>
  </si>
  <si>
    <t>44.530927</t>
  </si>
  <si>
    <t>11.334147</t>
  </si>
  <si>
    <t>39650</t>
  </si>
  <si>
    <t>44.532635</t>
  </si>
  <si>
    <t>11.336818</t>
  </si>
  <si>
    <t>44063</t>
  </si>
  <si>
    <t>44.53378</t>
  </si>
  <si>
    <t>11.339485</t>
  </si>
  <si>
    <t>16112</t>
  </si>
  <si>
    <t>CORTICELLA (DI)</t>
  </si>
  <si>
    <t>44.545423</t>
  </si>
  <si>
    <t>11.354996</t>
  </si>
  <si>
    <t>25737</t>
  </si>
  <si>
    <t>COSTA (ANDREA)</t>
  </si>
  <si>
    <t>44.494421</t>
  </si>
  <si>
    <t>11.313466</t>
  </si>
  <si>
    <t>25741</t>
  </si>
  <si>
    <t>44.494117</t>
  </si>
  <si>
    <t>11.312236</t>
  </si>
  <si>
    <t>13911</t>
  </si>
  <si>
    <t>DONATO (SAN)</t>
  </si>
  <si>
    <t>44.514716</t>
  </si>
  <si>
    <t>11.389998</t>
  </si>
  <si>
    <t>21231</t>
  </si>
  <si>
    <t>DUE MADONNE</t>
  </si>
  <si>
    <t>44.485456</t>
  </si>
  <si>
    <t>11.395873</t>
  </si>
  <si>
    <t>13003</t>
  </si>
  <si>
    <t>DUSE (ELEONORA)</t>
  </si>
  <si>
    <t>44.502286</t>
  </si>
  <si>
    <t>11.370496</t>
  </si>
  <si>
    <t>22362</t>
  </si>
  <si>
    <t>FANIN (GIUSEPPE)</t>
  </si>
  <si>
    <t>44.512072</t>
  </si>
  <si>
    <t>11.411048</t>
  </si>
  <si>
    <t>47280</t>
  </si>
  <si>
    <t>FERRARESE</t>
  </si>
  <si>
    <t>44.514138</t>
  </si>
  <si>
    <t>11.352642</t>
  </si>
  <si>
    <t>17285</t>
  </si>
  <si>
    <t>44.518765</t>
  </si>
  <si>
    <t>11.356451</t>
  </si>
  <si>
    <t>10646</t>
  </si>
  <si>
    <t>GHIRARDINI (GHIRARDO)</t>
  </si>
  <si>
    <t>44.467175</t>
  </si>
  <si>
    <t>11.373235</t>
  </si>
  <si>
    <t>13859</t>
  </si>
  <si>
    <t>GOMITO (DEL)</t>
  </si>
  <si>
    <t>44.527239</t>
  </si>
  <si>
    <t>11.392543</t>
  </si>
  <si>
    <t>24211</t>
  </si>
  <si>
    <t>INDUSTRIA (DELL')</t>
  </si>
  <si>
    <t>44.506706</t>
  </si>
  <si>
    <t>11.423364</t>
  </si>
  <si>
    <t>44404</t>
  </si>
  <si>
    <t>44.50679</t>
  </si>
  <si>
    <t>11.426975</t>
  </si>
  <si>
    <t>23552</t>
  </si>
  <si>
    <t>LAZZARETTO (DEL)</t>
  </si>
  <si>
    <t>44.513184</t>
  </si>
  <si>
    <t>11.316151</t>
  </si>
  <si>
    <t>42761</t>
  </si>
  <si>
    <t>LIBIA</t>
  </si>
  <si>
    <t>44.493683</t>
  </si>
  <si>
    <t>11.365852</t>
  </si>
  <si>
    <t>39996</t>
  </si>
  <si>
    <t>MARCHIONNI (CARLOTTA)</t>
  </si>
  <si>
    <t>44.496323</t>
  </si>
  <si>
    <t>11.373609</t>
  </si>
  <si>
    <t>12722</t>
  </si>
  <si>
    <t>44.492681</t>
  </si>
  <si>
    <t>11.366611</t>
  </si>
  <si>
    <t>12124</t>
  </si>
  <si>
    <t>MATTEI (ENRICO)</t>
  </si>
  <si>
    <t>44.493966</t>
  </si>
  <si>
    <t>11.393866</t>
  </si>
  <si>
    <t>12971</t>
  </si>
  <si>
    <t>MAZZINI (GIUSEPPE)</t>
  </si>
  <si>
    <t>44.488934</t>
  </si>
  <si>
    <t>11.360475</t>
  </si>
  <si>
    <t>12974</t>
  </si>
  <si>
    <t>44.488533</t>
  </si>
  <si>
    <t>11.361564</t>
  </si>
  <si>
    <t>8923</t>
  </si>
  <si>
    <t>44.486442</t>
  </si>
  <si>
    <t>11.366738</t>
  </si>
  <si>
    <t>43520</t>
  </si>
  <si>
    <t>MICHELINO</t>
  </si>
  <si>
    <t>44.514007</t>
  </si>
  <si>
    <t>11.372562</t>
  </si>
  <si>
    <t>43522</t>
  </si>
  <si>
    <t>44.514391</t>
  </si>
  <si>
    <t>11.372136</t>
  </si>
  <si>
    <t>14860</t>
  </si>
  <si>
    <t>44.507857</t>
  </si>
  <si>
    <t>11.369992</t>
  </si>
  <si>
    <t>9448</t>
  </si>
  <si>
    <t>MURRI (AUGUSTO)</t>
  </si>
  <si>
    <t>44.474887</t>
  </si>
  <si>
    <t>11.367959</t>
  </si>
  <si>
    <t>11876</t>
  </si>
  <si>
    <t>NAPOLI</t>
  </si>
  <si>
    <t>44.474423</t>
  </si>
  <si>
    <t>11.390777</t>
  </si>
  <si>
    <t>20772</t>
  </si>
  <si>
    <t>ORTI (DEGLI)</t>
  </si>
  <si>
    <t>44.475909</t>
  </si>
  <si>
    <t>11.377139</t>
  </si>
  <si>
    <t>20873</t>
  </si>
  <si>
    <t>44.476677</t>
  </si>
  <si>
    <t>11.374613</t>
  </si>
  <si>
    <t>12914</t>
  </si>
  <si>
    <t>PALAGI (PELAGIO)</t>
  </si>
  <si>
    <t>44.489873</t>
  </si>
  <si>
    <t>11.366263</t>
  </si>
  <si>
    <t>12918</t>
  </si>
  <si>
    <t>44.49091</t>
  </si>
  <si>
    <t>11.366195</t>
  </si>
  <si>
    <t>46693</t>
  </si>
  <si>
    <t>Persicetana Vecchia</t>
  </si>
  <si>
    <t>44.528134</t>
  </si>
  <si>
    <t>11.272412</t>
  </si>
  <si>
    <t>46707</t>
  </si>
  <si>
    <t>44.531848</t>
  </si>
  <si>
    <t>11.269556</t>
  </si>
  <si>
    <t>46711</t>
  </si>
  <si>
    <t>44.532847</t>
  </si>
  <si>
    <t>11.268776</t>
  </si>
  <si>
    <t>7182</t>
  </si>
  <si>
    <t>44.505213</t>
  </si>
  <si>
    <t>11.309055</t>
  </si>
  <si>
    <t>7184</t>
  </si>
  <si>
    <t>44.504727</t>
  </si>
  <si>
    <t>11.308745</t>
  </si>
  <si>
    <t>7186</t>
  </si>
  <si>
    <t>44.504249</t>
  </si>
  <si>
    <t>11.308588</t>
  </si>
  <si>
    <t>7189</t>
  </si>
  <si>
    <t>44.503617</t>
  </si>
  <si>
    <t>11.308283</t>
  </si>
  <si>
    <t>17497</t>
  </si>
  <si>
    <t>POE (EDGAR ALLAN)</t>
  </si>
  <si>
    <t>44.511014</t>
  </si>
  <si>
    <t>11.286231</t>
  </si>
  <si>
    <t>43100</t>
  </si>
  <si>
    <t>POLO (MARCO )</t>
  </si>
  <si>
    <t>44.516407</t>
  </si>
  <si>
    <t>11.328</t>
  </si>
  <si>
    <t>28067</t>
  </si>
  <si>
    <t>PRATI DI CAPRARA</t>
  </si>
  <si>
    <t>44.507174</t>
  </si>
  <si>
    <t>11.310136</t>
  </si>
  <si>
    <t>4756</t>
  </si>
  <si>
    <t>SALUTE (DELLA)</t>
  </si>
  <si>
    <t>44.522042</t>
  </si>
  <si>
    <t>11.272635</t>
  </si>
  <si>
    <t>24908</t>
  </si>
  <si>
    <t>SEGANTINI (GIOVANNI)</t>
  </si>
  <si>
    <t>44.504026</t>
  </si>
  <si>
    <t>11.302489</t>
  </si>
  <si>
    <t>24902</t>
  </si>
  <si>
    <t>44.504491</t>
  </si>
  <si>
    <t>11.300779</t>
  </si>
  <si>
    <t>4262</t>
  </si>
  <si>
    <t>SPERANZA</t>
  </si>
  <si>
    <t>44.508118</t>
  </si>
  <si>
    <t>11.297657</t>
  </si>
  <si>
    <t>40219</t>
  </si>
  <si>
    <t>STALINGRADO</t>
  </si>
  <si>
    <t>44.518241</t>
  </si>
  <si>
    <t>11.362612</t>
  </si>
  <si>
    <t>21598</t>
  </si>
  <si>
    <t>STENDHAL (HENRI BEYLE)</t>
  </si>
  <si>
    <t>44.532808</t>
  </si>
  <si>
    <t>11.354525</t>
  </si>
  <si>
    <t>15655</t>
  </si>
  <si>
    <t>TERZI (FILIPPO)</t>
  </si>
  <si>
    <t>44.529775</t>
  </si>
  <si>
    <t>11.366832</t>
  </si>
  <si>
    <t>17315</t>
  </si>
  <si>
    <t>TOGLIATTI (PALMIRO)</t>
  </si>
  <si>
    <t>44.504859</t>
  </si>
  <si>
    <t>11.291011</t>
  </si>
  <si>
    <t>10010</t>
  </si>
  <si>
    <t>TOSCANA</t>
  </si>
  <si>
    <t>44.462266</t>
  </si>
  <si>
    <t>11.370809</t>
  </si>
  <si>
    <t>10012</t>
  </si>
  <si>
    <t>44.46165</t>
  </si>
  <si>
    <t>11.370692</t>
  </si>
  <si>
    <t>45921</t>
  </si>
  <si>
    <t>TRIUMVIRATO (DEL)</t>
  </si>
  <si>
    <t>44.511673</t>
  </si>
  <si>
    <t>11.372161</t>
  </si>
  <si>
    <t>45923</t>
  </si>
  <si>
    <t>44.515863</t>
  </si>
  <si>
    <t>11.29275</t>
  </si>
  <si>
    <t>44116</t>
  </si>
  <si>
    <t>44.523975</t>
  </si>
  <si>
    <t>11.296199</t>
  </si>
  <si>
    <t>26841</t>
  </si>
  <si>
    <t>ZANARDI (FRANCESCO)</t>
  </si>
  <si>
    <t>44.516472</t>
  </si>
  <si>
    <t>11.324781</t>
  </si>
  <si>
    <t>26844</t>
  </si>
  <si>
    <t>44.517275</t>
  </si>
  <si>
    <t>11.324547</t>
  </si>
  <si>
    <t>23360</t>
  </si>
  <si>
    <t>44.518485</t>
  </si>
  <si>
    <t>11.32347</t>
  </si>
  <si>
    <t>23368</t>
  </si>
  <si>
    <t>44.520241</t>
  </si>
  <si>
    <t>11.321997</t>
  </si>
  <si>
    <t>23488</t>
  </si>
  <si>
    <t>44.525952</t>
  </si>
  <si>
    <t>11.317628</t>
  </si>
  <si>
    <t>23500</t>
  </si>
  <si>
    <t>44.527579</t>
  </si>
  <si>
    <t>11.316427</t>
  </si>
  <si>
    <t>23636</t>
  </si>
  <si>
    <t>44.521866</t>
  </si>
  <si>
    <t>11.321218</t>
  </si>
  <si>
    <t>26818</t>
  </si>
  <si>
    <t>44.512205</t>
  </si>
  <si>
    <t>11.327586</t>
  </si>
  <si>
    <t>26865</t>
  </si>
  <si>
    <t>44.506858</t>
  </si>
  <si>
    <t>11.330383</t>
  </si>
  <si>
    <t>26867</t>
  </si>
  <si>
    <t>44.507119</t>
  </si>
  <si>
    <t>11.330232</t>
  </si>
  <si>
    <t>7403</t>
  </si>
  <si>
    <t>ZONI (ENZO)</t>
  </si>
  <si>
    <t>44.500816</t>
  </si>
  <si>
    <t>11.308032</t>
  </si>
  <si>
    <t>19657</t>
  </si>
  <si>
    <t>CAVINA (SERGIO)</t>
  </si>
  <si>
    <t>44.470937</t>
  </si>
  <si>
    <t>11.394882</t>
  </si>
  <si>
    <t>14081</t>
  </si>
  <si>
    <t>EUROPA</t>
  </si>
  <si>
    <t>44.517786</t>
  </si>
  <si>
    <t>11.390226</t>
  </si>
  <si>
    <t>14086</t>
  </si>
  <si>
    <t>44.517272</t>
  </si>
  <si>
    <t>11.3919</t>
  </si>
  <si>
    <t>7206</t>
  </si>
  <si>
    <t>GANDHI (M. KARAMCHAND)</t>
  </si>
  <si>
    <t>44.497954</t>
  </si>
  <si>
    <t>11.31306</t>
  </si>
  <si>
    <t>27672</t>
  </si>
  <si>
    <t>SABENA (VITTORIO)</t>
  </si>
  <si>
    <t>44.508576</t>
  </si>
  <si>
    <t>11.311227</t>
  </si>
  <si>
    <t>27674</t>
  </si>
  <si>
    <t>44.509001</t>
  </si>
  <si>
    <t>11.311445</t>
  </si>
  <si>
    <t>27678</t>
  </si>
  <si>
    <t>44.509864</t>
  </si>
  <si>
    <t>11.311907</t>
  </si>
  <si>
    <t>24816</t>
  </si>
  <si>
    <t>44.501615</t>
  </si>
  <si>
    <t>11.302387</t>
  </si>
  <si>
    <t>24819</t>
  </si>
  <si>
    <t>44.501881</t>
  </si>
  <si>
    <t>11.301359</t>
  </si>
  <si>
    <t>24824</t>
  </si>
  <si>
    <t>44.502315</t>
  </si>
  <si>
    <t>11.299669</t>
  </si>
  <si>
    <t>25133</t>
  </si>
  <si>
    <t>44.504324</t>
  </si>
  <si>
    <t>11.29279</t>
  </si>
  <si>
    <t>11152</t>
  </si>
  <si>
    <t>EMILIA LEVANTE</t>
  </si>
  <si>
    <t>44.479717</t>
  </si>
  <si>
    <t>11.384268</t>
  </si>
  <si>
    <t>11154</t>
  </si>
  <si>
    <t>44.479734</t>
  </si>
  <si>
    <t>11.384606</t>
  </si>
  <si>
    <t>45789</t>
  </si>
  <si>
    <t>via ALBERTI</t>
  </si>
  <si>
    <t>44.481781</t>
  </si>
  <si>
    <t>11.37555</t>
  </si>
  <si>
    <t>11156</t>
  </si>
  <si>
    <t>44.479525</t>
  </si>
  <si>
    <t>11.384758</t>
  </si>
  <si>
    <t>11157</t>
  </si>
  <si>
    <t>44.479363</t>
  </si>
  <si>
    <t>11.385176</t>
  </si>
  <si>
    <t>11158</t>
  </si>
  <si>
    <t>44.479171</t>
  </si>
  <si>
    <t>11.385668</t>
  </si>
  <si>
    <t>11159</t>
  </si>
  <si>
    <t>44.479381</t>
  </si>
  <si>
    <t>11.385538</t>
  </si>
  <si>
    <t>11162</t>
  </si>
  <si>
    <t>44.47898</t>
  </si>
  <si>
    <t>11.386184</t>
  </si>
  <si>
    <t>11164</t>
  </si>
  <si>
    <t>44.478807</t>
  </si>
  <si>
    <t>11.386658</t>
  </si>
  <si>
    <t>11165</t>
  </si>
  <si>
    <t>44.479019</t>
  </si>
  <si>
    <t>11.38652</t>
  </si>
  <si>
    <t>12146</t>
  </si>
  <si>
    <t>44.49412</t>
  </si>
  <si>
    <t>11.395314</t>
  </si>
  <si>
    <t>12149</t>
  </si>
  <si>
    <t>44.49425</t>
  </si>
  <si>
    <t>11.396251</t>
  </si>
  <si>
    <t>12151</t>
  </si>
  <si>
    <t>44.494332</t>
  </si>
  <si>
    <t>11.396874</t>
  </si>
  <si>
    <t>12152</t>
  </si>
  <si>
    <t>44.494372</t>
  </si>
  <si>
    <t>11.397175</t>
  </si>
  <si>
    <t>12156</t>
  </si>
  <si>
    <t>44.494533</t>
  </si>
  <si>
    <t>11.398414</t>
  </si>
  <si>
    <t>12157</t>
  </si>
  <si>
    <t>44.494569</t>
  </si>
  <si>
    <t>11.39874</t>
  </si>
  <si>
    <t>12159</t>
  </si>
  <si>
    <t>44.494652</t>
  </si>
  <si>
    <t>11.399338</t>
  </si>
  <si>
    <t>12399</t>
  </si>
  <si>
    <t>44.49342</t>
  </si>
  <si>
    <t>11.389629</t>
  </si>
  <si>
    <t>12711</t>
  </si>
  <si>
    <t>44.492299</t>
  </si>
  <si>
    <t>11.364294</t>
  </si>
  <si>
    <t>12889</t>
  </si>
  <si>
    <t>44.49337</t>
  </si>
  <si>
    <t>11.374993</t>
  </si>
  <si>
    <t>14358</t>
  </si>
  <si>
    <t>LARGA</t>
  </si>
  <si>
    <t>44.512091</t>
  </si>
  <si>
    <t>11.402457</t>
  </si>
  <si>
    <t>14359</t>
  </si>
  <si>
    <t>44.512376</t>
  </si>
  <si>
    <t>11.402222</t>
  </si>
  <si>
    <t>14362</t>
  </si>
  <si>
    <t>44.512917</t>
  </si>
  <si>
    <t>11.401428</t>
  </si>
  <si>
    <t>15119</t>
  </si>
  <si>
    <t>44.526443</t>
  </si>
  <si>
    <t>11.366055</t>
  </si>
  <si>
    <t>15120</t>
  </si>
  <si>
    <t>44.526679</t>
  </si>
  <si>
    <t>11.366186</t>
  </si>
  <si>
    <t>15123</t>
  </si>
  <si>
    <t>44.527399</t>
  </si>
  <si>
    <t>11.366572</t>
  </si>
  <si>
    <t>17610</t>
  </si>
  <si>
    <t>DE GASPERI (ALCIDE)</t>
  </si>
  <si>
    <t>44.512026</t>
  </si>
  <si>
    <t>11.272471</t>
  </si>
  <si>
    <t>17614</t>
  </si>
  <si>
    <t>44.512605</t>
  </si>
  <si>
    <t>11.271309</t>
  </si>
  <si>
    <t>17615</t>
  </si>
  <si>
    <t>44.512749</t>
  </si>
  <si>
    <t>11.271017</t>
  </si>
  <si>
    <t>17758</t>
  </si>
  <si>
    <t>44.518264</t>
  </si>
  <si>
    <t>11.263796</t>
  </si>
  <si>
    <t>17760</t>
  </si>
  <si>
    <t>44.518744</t>
  </si>
  <si>
    <t>11.263482</t>
  </si>
  <si>
    <t>17761</t>
  </si>
  <si>
    <t>44.518981</t>
  </si>
  <si>
    <t>11.263324</t>
  </si>
  <si>
    <t>17763</t>
  </si>
  <si>
    <t>44.51946</t>
  </si>
  <si>
    <t>11.263009</t>
  </si>
  <si>
    <t>17764</t>
  </si>
  <si>
    <t>44.519699</t>
  </si>
  <si>
    <t>11.262853</t>
  </si>
  <si>
    <t>17765</t>
  </si>
  <si>
    <t>44.519935</t>
  </si>
  <si>
    <t>11.262697</t>
  </si>
  <si>
    <t>17773</t>
  </si>
  <si>
    <t>44.521736</t>
  </si>
  <si>
    <t>11.261199</t>
  </si>
  <si>
    <t>17894</t>
  </si>
  <si>
    <t>44.516137</t>
  </si>
  <si>
    <t>11.265353</t>
  </si>
  <si>
    <t>17898</t>
  </si>
  <si>
    <t>44.517067</t>
  </si>
  <si>
    <t>11.264629</t>
  </si>
  <si>
    <t>17900</t>
  </si>
  <si>
    <t>44.517556</t>
  </si>
  <si>
    <t>11.264315</t>
  </si>
  <si>
    <t>18782</t>
  </si>
  <si>
    <t>VIGHI (ROBERTO)</t>
  </si>
  <si>
    <t>44.479772</t>
  </si>
  <si>
    <t>11.401293</t>
  </si>
  <si>
    <t>19656</t>
  </si>
  <si>
    <t>44.470698</t>
  </si>
  <si>
    <t>11.394791</t>
  </si>
  <si>
    <t>19948</t>
  </si>
  <si>
    <t>44.503505</t>
  </si>
  <si>
    <t>11.295532</t>
  </si>
  <si>
    <t>19949</t>
  </si>
  <si>
    <t>44.503601</t>
  </si>
  <si>
    <t>11.295207</t>
  </si>
  <si>
    <t>19950</t>
  </si>
  <si>
    <t>44.503671</t>
  </si>
  <si>
    <t>11.294962</t>
  </si>
  <si>
    <t>21844</t>
  </si>
  <si>
    <t>LENIN (ILIC ULJANOV)</t>
  </si>
  <si>
    <t>44.492108</t>
  </si>
  <si>
    <t>11.390244</t>
  </si>
  <si>
    <t>24693</t>
  </si>
  <si>
    <t>44.514401</t>
  </si>
  <si>
    <t>11.37668</t>
  </si>
  <si>
    <t>24703</t>
  </si>
  <si>
    <t>44.515812</t>
  </si>
  <si>
    <t>11.379359</t>
  </si>
  <si>
    <t>24712</t>
  </si>
  <si>
    <t>44.517564</t>
  </si>
  <si>
    <t>11.381485</t>
  </si>
  <si>
    <t>26798</t>
  </si>
  <si>
    <t>44.509877</t>
  </si>
  <si>
    <t>11.328898</t>
  </si>
  <si>
    <t>30869</t>
  </si>
  <si>
    <t>44.534129</t>
  </si>
  <si>
    <t>11.339996</t>
  </si>
  <si>
    <t>30913</t>
  </si>
  <si>
    <t>44.545672</t>
  </si>
  <si>
    <t>11.346384</t>
  </si>
  <si>
    <t>30917</t>
  </si>
  <si>
    <t>44.54661</t>
  </si>
  <si>
    <t>11.347039</t>
  </si>
  <si>
    <t>30918</t>
  </si>
  <si>
    <t>44.546848</t>
  </si>
  <si>
    <t>11.347187</t>
  </si>
  <si>
    <t>30936</t>
  </si>
  <si>
    <t>44.551528</t>
  </si>
  <si>
    <t>11.347758</t>
  </si>
  <si>
    <t>46828</t>
  </si>
  <si>
    <t>44.528285</t>
  </si>
  <si>
    <t>11.33302</t>
  </si>
  <si>
    <t>45423</t>
  </si>
  <si>
    <t>via VOLTA (DALLA)</t>
  </si>
  <si>
    <t>44.514018</t>
  </si>
  <si>
    <t>11.312946</t>
  </si>
  <si>
    <t>25483</t>
  </si>
  <si>
    <t>via CURIEL (EUGENIO)</t>
  </si>
  <si>
    <t>44.491013</t>
  </si>
  <si>
    <t>11.311666</t>
  </si>
  <si>
    <t>40081</t>
  </si>
  <si>
    <t>via PICCININI (GASTONE)</t>
  </si>
  <si>
    <t>44.526421</t>
  </si>
  <si>
    <t>11.32532</t>
  </si>
  <si>
    <t>21604</t>
  </si>
  <si>
    <t>via STENDHAL (HENRI BEYLE)</t>
  </si>
  <si>
    <t>44.533993</t>
  </si>
  <si>
    <t>11.355822</t>
  </si>
  <si>
    <t>13763</t>
  </si>
  <si>
    <t>via DONATO (SAN)</t>
  </si>
  <si>
    <t>44.525808</t>
  </si>
  <si>
    <t>11.414728</t>
  </si>
  <si>
    <t>14133</t>
  </si>
  <si>
    <t>via PILASTRO (DEL)</t>
  </si>
  <si>
    <t>44.510164</t>
  </si>
  <si>
    <t>11.383426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</si>
</sst>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.mm\.dd"/>
  </numFmts>
  <fonts count="3" x14ac:knownFonts="1">
    <font>
      <sz val="10"/>
      <color rgb="FF000000"/>
      <name val="Arial"/>
      <charset val="1"/>
    </font>
    <font>
      <b/>
      <sz val="8"/>
      <color rgb="FF000000"/>
      <name val="Arial"/>
      <charset val="1"/>
    </font>
    <font>
      <sz val="8"/>
      <color rgb="FF00000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rgb="FF5B95F9"/>
        <bgColor rgb="FF3366FF"/>
      </patternFill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 textRotation="90" wrapText="1"/>
    </xf>
    <xf numFmtId="0" fontId="1" fillId="2" borderId="2" xfId="0" applyFont="1" applyFill="1" applyBorder="1" applyAlignment="1">
      <alignment horizontal="center" vertical="center" textRotation="90" wrapText="1"/>
    </xf>
    <xf numFmtId="49" fontId="1" fillId="2" borderId="2" xfId="0" applyNumberFormat="1" applyFont="1" applyFill="1" applyBorder="1" applyAlignment="1">
      <alignment horizontal="center" vertical="center" textRotation="90" wrapText="1"/>
    </xf>
    <xf numFmtId="49" fontId="1" fillId="2" borderId="3" xfId="0" applyNumberFormat="1" applyFont="1" applyFill="1" applyBorder="1" applyAlignment="1">
      <alignment horizontal="center" vertical="center" textRotation="90" wrapText="1"/>
    </xf>
    <xf numFmtId="3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0" fontId="0" fillId="0" borderId="5" xfId="0" applyFont="1" applyBorder="1" applyAlignment="1"/>
    <xf numFmtId="49" fontId="0" fillId="0" borderId="5" xfId="0" applyNumberFormat="1" applyFont="1" applyBorder="1" applyAlignment="1"/>
    <xf numFmtId="49" fontId="0" fillId="0" borderId="6" xfId="0" applyNumberFormat="1" applyFont="1" applyBorder="1" applyAlignment="1"/>
    <xf numFmtId="3" fontId="2" fillId="0" borderId="7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right" vertical="center"/>
    </xf>
    <xf numFmtId="4" fontId="2" fillId="0" borderId="8" xfId="0" applyNumberFormat="1" applyFont="1" applyBorder="1" applyAlignment="1">
      <alignment horizontal="right" vertical="center"/>
    </xf>
    <xf numFmtId="0" fontId="0" fillId="0" borderId="8" xfId="0" applyFont="1" applyBorder="1" applyAlignment="1"/>
    <xf numFmtId="49" fontId="0" fillId="0" borderId="8" xfId="0" applyNumberFormat="1" applyFont="1" applyBorder="1" applyAlignment="1"/>
    <xf numFmtId="49" fontId="0" fillId="0" borderId="9" xfId="0" applyNumberFormat="1" applyFont="1" applyBorder="1" applyAlignment="1"/>
    <xf numFmtId="0" fontId="2" fillId="0" borderId="8" xfId="0" applyFont="1" applyBorder="1" applyAlignment="1">
      <alignment horizontal="right" vertical="center"/>
    </xf>
    <xf numFmtId="3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right" vertical="center"/>
    </xf>
    <xf numFmtId="4" fontId="2" fillId="0" borderId="11" xfId="0" applyNumberFormat="1" applyFont="1" applyBorder="1" applyAlignment="1">
      <alignment horizontal="right" vertical="center"/>
    </xf>
    <xf numFmtId="0" fontId="0" fillId="0" borderId="11" xfId="0" applyFont="1" applyBorder="1" applyAlignment="1"/>
    <xf numFmtId="49" fontId="0" fillId="0" borderId="11" xfId="0" applyNumberFormat="1" applyFont="1" applyBorder="1" applyAlignment="1"/>
    <xf numFmtId="49" fontId="0" fillId="0" borderId="12" xfId="0" applyNumberFormat="1" applyFont="1" applyBorder="1" applyAlignment="1"/>
  </cellXfs>
  <cellStyles count="1">
    <cellStyle name="Normale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6D7A8"/>
      <rgbColor rgb="FF808080"/>
      <rgbColor rgb="FF5B95F9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G171" totalsRowShown="0">
  <tableColumns count="7">
    <tableColumn id="1" xr3:uid="{00000000-0010-0000-0000-000001000000}" name="CIMASA (P-)"/>
    <tableColumn id="2" xr3:uid="{00000000-0010-0000-0000-000002000000}" name="P.L."/>
    <tableColumn id="3" xr3:uid="{00000000-0010-0000-0000-000003000000}" name="UBICAZIONE"/>
    <tableColumn id="4" xr3:uid="{00000000-0010-0000-0000-000004000000}" name="H."/>
    <tableColumn id="5" xr3:uid="{00000000-0010-0000-0000-000005000000}" name="  MATERIALE "/>
    <tableColumn id="6" xr3:uid="{00000000-0010-0000-0000-000006000000}" name="LATITUDINE"/>
    <tableColumn id="7" xr3:uid="{00000000-0010-0000-0000-000007000000}" name="LONGITUDIN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6D7A8"/>
    <pageSetUpPr fitToPage="1"/>
  </sheetPr>
  <dimension ref="A1:G171"/>
  <sheetViews>
    <sheetView tabSelected="1" zoomScaleNormal="100" workbookViewId="0">
      <pane ySplit="1" topLeftCell="A3" activePane="bottomLeft" state="frozen"/>
      <selection pane="bottomLeft" activeCell="B3" sqref="B3"/>
    </sheetView>
  </sheetViews>
  <sheetFormatPr defaultRowHeight="12.75" x14ac:dyDescent="0.2"/>
  <cols>
    <col min="1" max="2" width="7.42578125" customWidth="1"/>
    <col min="3" max="3" width="24" customWidth="1"/>
    <col min="4" max="4" width="7.28515625" customWidth="1"/>
    <col min="5" max="5" width="22" customWidth="1"/>
    <col min="6" max="7" width="11.42578125" customWidth="1"/>
    <col min="8" max="1025" width="12.5703125" customWidth="1"/>
  </cols>
  <sheetData>
    <row r="1" spans="1:7" ht="60" customHeight="1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4" t="s">
        <v>6</v>
      </c>
    </row>
    <row r="2" spans="1:7" ht="12.75" customHeight="1" x14ac:dyDescent="0.2">
      <c r="A2" s="5">
        <v>1</v>
      </c>
      <c r="B2" s="6" t="s">
        <v>7</v>
      </c>
      <c r="C2" s="7" t="s">
        <v>8</v>
      </c>
      <c r="D2" s="8">
        <v>9</v>
      </c>
      <c r="E2" s="9" t="s">
        <v>9</v>
      </c>
      <c r="F2" s="10" t="s">
        <v>10</v>
      </c>
      <c r="G2" s="11" t="s">
        <v>11</v>
      </c>
    </row>
    <row r="3" spans="1:7" ht="12.75" customHeight="1" x14ac:dyDescent="0.2">
      <c r="A3" s="12">
        <v>2</v>
      </c>
      <c r="B3" s="13" t="s">
        <v>12</v>
      </c>
      <c r="C3" s="14" t="s">
        <v>13</v>
      </c>
      <c r="D3" s="15">
        <v>9</v>
      </c>
      <c r="E3" s="16" t="s">
        <v>9</v>
      </c>
      <c r="F3" s="17" t="s">
        <v>14</v>
      </c>
      <c r="G3" s="18" t="s">
        <v>15</v>
      </c>
    </row>
    <row r="4" spans="1:7" ht="12.75" customHeight="1" x14ac:dyDescent="0.2">
      <c r="A4" s="5">
        <v>3</v>
      </c>
      <c r="B4" s="13" t="s">
        <v>16</v>
      </c>
      <c r="C4" s="14" t="s">
        <v>13</v>
      </c>
      <c r="D4" s="15">
        <v>9</v>
      </c>
      <c r="E4" s="16" t="s">
        <v>9</v>
      </c>
      <c r="F4" s="17" t="s">
        <v>17</v>
      </c>
      <c r="G4" s="18" t="s">
        <v>18</v>
      </c>
    </row>
    <row r="5" spans="1:7" ht="12.75" customHeight="1" x14ac:dyDescent="0.2">
      <c r="A5" s="12">
        <v>4</v>
      </c>
      <c r="B5" s="13" t="s">
        <v>19</v>
      </c>
      <c r="C5" s="14" t="s">
        <v>20</v>
      </c>
      <c r="D5" s="15">
        <v>9</v>
      </c>
      <c r="E5" s="16" t="s">
        <v>9</v>
      </c>
      <c r="F5" s="17" t="s">
        <v>21</v>
      </c>
      <c r="G5" s="18" t="s">
        <v>22</v>
      </c>
    </row>
    <row r="6" spans="1:7" ht="12.75" customHeight="1" x14ac:dyDescent="0.2">
      <c r="A6" s="5">
        <v>5</v>
      </c>
      <c r="B6" s="13" t="s">
        <v>23</v>
      </c>
      <c r="C6" s="14" t="s">
        <v>24</v>
      </c>
      <c r="D6" s="15">
        <v>10</v>
      </c>
      <c r="E6" s="16" t="s">
        <v>9</v>
      </c>
      <c r="F6" s="17" t="s">
        <v>25</v>
      </c>
      <c r="G6" s="18" t="s">
        <v>26</v>
      </c>
    </row>
    <row r="7" spans="1:7" ht="12.75" customHeight="1" x14ac:dyDescent="0.2">
      <c r="A7" s="12">
        <v>6</v>
      </c>
      <c r="B7" s="13" t="s">
        <v>27</v>
      </c>
      <c r="C7" s="14" t="s">
        <v>24</v>
      </c>
      <c r="D7" s="15">
        <v>10</v>
      </c>
      <c r="E7" s="16" t="s">
        <v>9</v>
      </c>
      <c r="F7" s="17" t="s">
        <v>28</v>
      </c>
      <c r="G7" s="18" t="s">
        <v>29</v>
      </c>
    </row>
    <row r="8" spans="1:7" ht="12.75" customHeight="1" x14ac:dyDescent="0.2">
      <c r="A8" s="5">
        <v>7</v>
      </c>
      <c r="B8" s="13" t="s">
        <v>30</v>
      </c>
      <c r="C8" s="14" t="s">
        <v>31</v>
      </c>
      <c r="D8" s="15">
        <v>9</v>
      </c>
      <c r="E8" s="16" t="s">
        <v>9</v>
      </c>
      <c r="F8" s="17" t="s">
        <v>32</v>
      </c>
      <c r="G8" s="18" t="s">
        <v>33</v>
      </c>
    </row>
    <row r="9" spans="1:7" ht="12.75" customHeight="1" x14ac:dyDescent="0.2">
      <c r="A9" s="12">
        <v>8</v>
      </c>
      <c r="B9" s="13" t="s">
        <v>34</v>
      </c>
      <c r="C9" s="14" t="s">
        <v>35</v>
      </c>
      <c r="D9" s="15">
        <v>9</v>
      </c>
      <c r="E9" s="16" t="s">
        <v>9</v>
      </c>
      <c r="F9" s="17" t="s">
        <v>36</v>
      </c>
      <c r="G9" s="18" t="s">
        <v>37</v>
      </c>
    </row>
    <row r="10" spans="1:7" ht="12.75" customHeight="1" x14ac:dyDescent="0.2">
      <c r="A10" s="5">
        <v>9</v>
      </c>
      <c r="B10" s="13" t="s">
        <v>38</v>
      </c>
      <c r="C10" s="14" t="s">
        <v>35</v>
      </c>
      <c r="D10" s="15">
        <v>9</v>
      </c>
      <c r="E10" s="16" t="s">
        <v>9</v>
      </c>
      <c r="F10" s="17" t="s">
        <v>39</v>
      </c>
      <c r="G10" s="18" t="s">
        <v>40</v>
      </c>
    </row>
    <row r="11" spans="1:7" ht="12.75" customHeight="1" x14ac:dyDescent="0.2">
      <c r="A11" s="12">
        <v>10</v>
      </c>
      <c r="B11" s="13" t="s">
        <v>41</v>
      </c>
      <c r="C11" s="14" t="s">
        <v>42</v>
      </c>
      <c r="D11" s="15">
        <v>10</v>
      </c>
      <c r="E11" s="16" t="s">
        <v>9</v>
      </c>
      <c r="F11" s="17" t="s">
        <v>43</v>
      </c>
      <c r="G11" s="18" t="s">
        <v>44</v>
      </c>
    </row>
    <row r="12" spans="1:7" ht="12.75" customHeight="1" x14ac:dyDescent="0.2">
      <c r="A12" s="5">
        <v>11</v>
      </c>
      <c r="B12" s="13" t="s">
        <v>45</v>
      </c>
      <c r="C12" s="14" t="s">
        <v>42</v>
      </c>
      <c r="D12" s="15">
        <v>10</v>
      </c>
      <c r="E12" s="16" t="s">
        <v>9</v>
      </c>
      <c r="F12" s="17" t="s">
        <v>46</v>
      </c>
      <c r="G12" s="18" t="s">
        <v>47</v>
      </c>
    </row>
    <row r="13" spans="1:7" ht="12.75" customHeight="1" x14ac:dyDescent="0.2">
      <c r="A13" s="12">
        <v>12</v>
      </c>
      <c r="B13" s="13" t="s">
        <v>48</v>
      </c>
      <c r="C13" s="14" t="s">
        <v>49</v>
      </c>
      <c r="D13" s="15">
        <v>8</v>
      </c>
      <c r="E13" s="16" t="s">
        <v>9</v>
      </c>
      <c r="F13" s="17" t="s">
        <v>50</v>
      </c>
      <c r="G13" s="18" t="s">
        <v>51</v>
      </c>
    </row>
    <row r="14" spans="1:7" ht="12.75" customHeight="1" x14ac:dyDescent="0.2">
      <c r="A14" s="5">
        <v>13</v>
      </c>
      <c r="B14" s="13" t="s">
        <v>52</v>
      </c>
      <c r="C14" s="14" t="s">
        <v>49</v>
      </c>
      <c r="D14" s="15">
        <v>8</v>
      </c>
      <c r="E14" s="16" t="s">
        <v>9</v>
      </c>
      <c r="F14" s="17" t="s">
        <v>53</v>
      </c>
      <c r="G14" s="18" t="s">
        <v>54</v>
      </c>
    </row>
    <row r="15" spans="1:7" ht="12.75" customHeight="1" x14ac:dyDescent="0.2">
      <c r="A15" s="12">
        <v>14</v>
      </c>
      <c r="B15" s="13" t="s">
        <v>55</v>
      </c>
      <c r="C15" s="14" t="s">
        <v>56</v>
      </c>
      <c r="D15" s="15">
        <v>8</v>
      </c>
      <c r="E15" s="16" t="s">
        <v>9</v>
      </c>
      <c r="F15" s="17" t="s">
        <v>57</v>
      </c>
      <c r="G15" s="18" t="s">
        <v>58</v>
      </c>
    </row>
    <row r="16" spans="1:7" ht="12.75" customHeight="1" x14ac:dyDescent="0.2">
      <c r="A16" s="5">
        <v>15</v>
      </c>
      <c r="B16" s="13" t="s">
        <v>59</v>
      </c>
      <c r="C16" s="14" t="s">
        <v>60</v>
      </c>
      <c r="D16" s="15">
        <v>9</v>
      </c>
      <c r="E16" s="16" t="s">
        <v>9</v>
      </c>
      <c r="F16" s="17" t="s">
        <v>61</v>
      </c>
      <c r="G16" s="18" t="s">
        <v>62</v>
      </c>
    </row>
    <row r="17" spans="1:7" ht="12.75" customHeight="1" x14ac:dyDescent="0.2">
      <c r="A17" s="12">
        <v>16</v>
      </c>
      <c r="B17" s="13" t="s">
        <v>63</v>
      </c>
      <c r="C17" s="14" t="s">
        <v>60</v>
      </c>
      <c r="D17" s="15">
        <v>9</v>
      </c>
      <c r="E17" s="16" t="s">
        <v>9</v>
      </c>
      <c r="F17" s="17" t="s">
        <v>64</v>
      </c>
      <c r="G17" s="18" t="s">
        <v>65</v>
      </c>
    </row>
    <row r="18" spans="1:7" ht="12.75" customHeight="1" x14ac:dyDescent="0.2">
      <c r="A18" s="5">
        <v>17</v>
      </c>
      <c r="B18" s="13" t="s">
        <v>66</v>
      </c>
      <c r="C18" s="14" t="s">
        <v>67</v>
      </c>
      <c r="D18" s="15">
        <v>10</v>
      </c>
      <c r="E18" s="16" t="s">
        <v>9</v>
      </c>
      <c r="F18" s="17" t="s">
        <v>68</v>
      </c>
      <c r="G18" s="18" t="s">
        <v>69</v>
      </c>
    </row>
    <row r="19" spans="1:7" ht="12.75" customHeight="1" x14ac:dyDescent="0.2">
      <c r="A19" s="12">
        <v>18</v>
      </c>
      <c r="B19" s="13" t="s">
        <v>70</v>
      </c>
      <c r="C19" s="14" t="s">
        <v>71</v>
      </c>
      <c r="D19" s="15">
        <v>9</v>
      </c>
      <c r="E19" s="16" t="s">
        <v>72</v>
      </c>
      <c r="F19" s="17" t="s">
        <v>73</v>
      </c>
      <c r="G19" s="18" t="s">
        <v>74</v>
      </c>
    </row>
    <row r="20" spans="1:7" ht="12.75" customHeight="1" x14ac:dyDescent="0.2">
      <c r="A20" s="5">
        <v>19</v>
      </c>
      <c r="B20" s="13" t="s">
        <v>75</v>
      </c>
      <c r="C20" s="14" t="s">
        <v>71</v>
      </c>
      <c r="D20" s="15">
        <v>9</v>
      </c>
      <c r="E20" s="16" t="s">
        <v>72</v>
      </c>
      <c r="F20" s="17" t="s">
        <v>76</v>
      </c>
      <c r="G20" s="18" t="s">
        <v>77</v>
      </c>
    </row>
    <row r="21" spans="1:7" ht="12.75" customHeight="1" x14ac:dyDescent="0.2">
      <c r="A21" s="12">
        <v>20</v>
      </c>
      <c r="B21" s="13" t="s">
        <v>78</v>
      </c>
      <c r="C21" s="14" t="s">
        <v>71</v>
      </c>
      <c r="D21" s="15">
        <v>9</v>
      </c>
      <c r="E21" s="16" t="s">
        <v>72</v>
      </c>
      <c r="F21" s="17" t="s">
        <v>79</v>
      </c>
      <c r="G21" s="18" t="s">
        <v>80</v>
      </c>
    </row>
    <row r="22" spans="1:7" ht="12.75" customHeight="1" x14ac:dyDescent="0.2">
      <c r="A22" s="5">
        <v>21</v>
      </c>
      <c r="B22" s="13" t="s">
        <v>81</v>
      </c>
      <c r="C22" s="14" t="s">
        <v>71</v>
      </c>
      <c r="D22" s="15">
        <v>9</v>
      </c>
      <c r="E22" s="16" t="s">
        <v>72</v>
      </c>
      <c r="F22" s="17" t="s">
        <v>82</v>
      </c>
      <c r="G22" s="18" t="s">
        <v>83</v>
      </c>
    </row>
    <row r="23" spans="1:7" ht="12.75" customHeight="1" x14ac:dyDescent="0.2">
      <c r="A23" s="12">
        <v>22</v>
      </c>
      <c r="B23" s="13" t="s">
        <v>84</v>
      </c>
      <c r="C23" s="14" t="s">
        <v>71</v>
      </c>
      <c r="D23" s="15">
        <v>9</v>
      </c>
      <c r="E23" s="16" t="s">
        <v>72</v>
      </c>
      <c r="F23" s="17" t="s">
        <v>85</v>
      </c>
      <c r="G23" s="18" t="s">
        <v>86</v>
      </c>
    </row>
    <row r="24" spans="1:7" ht="12.75" customHeight="1" x14ac:dyDescent="0.2">
      <c r="A24" s="5">
        <v>23</v>
      </c>
      <c r="B24" s="13" t="s">
        <v>87</v>
      </c>
      <c r="C24" s="14" t="s">
        <v>71</v>
      </c>
      <c r="D24" s="15">
        <v>9</v>
      </c>
      <c r="E24" s="16" t="s">
        <v>72</v>
      </c>
      <c r="F24" s="17" t="s">
        <v>88</v>
      </c>
      <c r="G24" s="18" t="s">
        <v>89</v>
      </c>
    </row>
    <row r="25" spans="1:7" ht="12.75" customHeight="1" x14ac:dyDescent="0.2">
      <c r="A25" s="12">
        <v>24</v>
      </c>
      <c r="B25" s="13" t="s">
        <v>90</v>
      </c>
      <c r="C25" s="14" t="s">
        <v>71</v>
      </c>
      <c r="D25" s="15">
        <v>9</v>
      </c>
      <c r="E25" s="16" t="s">
        <v>72</v>
      </c>
      <c r="F25" s="17" t="s">
        <v>91</v>
      </c>
      <c r="G25" s="18" t="s">
        <v>92</v>
      </c>
    </row>
    <row r="26" spans="1:7" ht="12.75" customHeight="1" x14ac:dyDescent="0.2">
      <c r="A26" s="5">
        <v>25</v>
      </c>
      <c r="B26" s="13" t="s">
        <v>93</v>
      </c>
      <c r="C26" s="14" t="s">
        <v>94</v>
      </c>
      <c r="D26" s="15">
        <v>9</v>
      </c>
      <c r="E26" s="16" t="s">
        <v>9</v>
      </c>
      <c r="F26" s="17" t="s">
        <v>95</v>
      </c>
      <c r="G26" s="18" t="s">
        <v>96</v>
      </c>
    </row>
    <row r="27" spans="1:7" ht="12.75" customHeight="1" x14ac:dyDescent="0.2">
      <c r="A27" s="12">
        <v>26</v>
      </c>
      <c r="B27" s="13" t="s">
        <v>97</v>
      </c>
      <c r="C27" s="14" t="s">
        <v>94</v>
      </c>
      <c r="D27" s="15">
        <v>9</v>
      </c>
      <c r="E27" s="16" t="s">
        <v>9</v>
      </c>
      <c r="F27" s="17" t="s">
        <v>98</v>
      </c>
      <c r="G27" s="18" t="s">
        <v>99</v>
      </c>
    </row>
    <row r="28" spans="1:7" ht="12.75" customHeight="1" x14ac:dyDescent="0.2">
      <c r="A28" s="5">
        <v>27</v>
      </c>
      <c r="B28" s="13" t="s">
        <v>100</v>
      </c>
      <c r="C28" s="14" t="s">
        <v>101</v>
      </c>
      <c r="D28" s="15">
        <v>9</v>
      </c>
      <c r="E28" s="16" t="s">
        <v>9</v>
      </c>
      <c r="F28" s="17" t="s">
        <v>102</v>
      </c>
      <c r="G28" s="18" t="s">
        <v>103</v>
      </c>
    </row>
    <row r="29" spans="1:7" ht="12.75" customHeight="1" x14ac:dyDescent="0.2">
      <c r="A29" s="12">
        <v>28</v>
      </c>
      <c r="B29" s="13" t="s">
        <v>104</v>
      </c>
      <c r="C29" s="14" t="s">
        <v>105</v>
      </c>
      <c r="D29" s="15">
        <v>8</v>
      </c>
      <c r="E29" s="16" t="s">
        <v>9</v>
      </c>
      <c r="F29" s="17" t="s">
        <v>106</v>
      </c>
      <c r="G29" s="18" t="s">
        <v>107</v>
      </c>
    </row>
    <row r="30" spans="1:7" ht="12.75" customHeight="1" x14ac:dyDescent="0.2">
      <c r="A30" s="5">
        <v>29</v>
      </c>
      <c r="B30" s="13" t="s">
        <v>108</v>
      </c>
      <c r="C30" s="14" t="s">
        <v>109</v>
      </c>
      <c r="D30" s="15">
        <v>11</v>
      </c>
      <c r="E30" s="16" t="s">
        <v>9</v>
      </c>
      <c r="F30" s="17" t="s">
        <v>110</v>
      </c>
      <c r="G30" s="18" t="s">
        <v>111</v>
      </c>
    </row>
    <row r="31" spans="1:7" ht="12.75" customHeight="1" x14ac:dyDescent="0.2">
      <c r="A31" s="12">
        <v>30</v>
      </c>
      <c r="B31" s="13" t="s">
        <v>112</v>
      </c>
      <c r="C31" s="14" t="s">
        <v>109</v>
      </c>
      <c r="D31" s="15">
        <v>11</v>
      </c>
      <c r="E31" s="16" t="s">
        <v>9</v>
      </c>
      <c r="F31" s="17" t="s">
        <v>113</v>
      </c>
      <c r="G31" s="18" t="s">
        <v>114</v>
      </c>
    </row>
    <row r="32" spans="1:7" ht="12.75" customHeight="1" x14ac:dyDescent="0.2">
      <c r="A32" s="5">
        <v>31</v>
      </c>
      <c r="B32" s="13" t="s">
        <v>115</v>
      </c>
      <c r="C32" s="14" t="s">
        <v>109</v>
      </c>
      <c r="D32" s="15">
        <v>11</v>
      </c>
      <c r="E32" s="16" t="s">
        <v>9</v>
      </c>
      <c r="F32" s="17" t="s">
        <v>116</v>
      </c>
      <c r="G32" s="18" t="s">
        <v>117</v>
      </c>
    </row>
    <row r="33" spans="1:7" ht="12.75" customHeight="1" x14ac:dyDescent="0.2">
      <c r="A33" s="12">
        <v>32</v>
      </c>
      <c r="B33" s="13" t="s">
        <v>118</v>
      </c>
      <c r="C33" s="14" t="s">
        <v>109</v>
      </c>
      <c r="D33" s="15">
        <v>11</v>
      </c>
      <c r="E33" s="16" t="s">
        <v>9</v>
      </c>
      <c r="F33" s="17" t="s">
        <v>119</v>
      </c>
      <c r="G33" s="18" t="s">
        <v>120</v>
      </c>
    </row>
    <row r="34" spans="1:7" ht="12.75" customHeight="1" x14ac:dyDescent="0.2">
      <c r="A34" s="5">
        <v>33</v>
      </c>
      <c r="B34" s="13" t="s">
        <v>121</v>
      </c>
      <c r="C34" s="14" t="s">
        <v>109</v>
      </c>
      <c r="D34" s="15">
        <v>11</v>
      </c>
      <c r="E34" s="16" t="s">
        <v>9</v>
      </c>
      <c r="F34" s="17" t="s">
        <v>122</v>
      </c>
      <c r="G34" s="18" t="s">
        <v>123</v>
      </c>
    </row>
    <row r="35" spans="1:7" ht="12.75" customHeight="1" x14ac:dyDescent="0.2">
      <c r="A35" s="12">
        <v>34</v>
      </c>
      <c r="B35" s="13" t="s">
        <v>124</v>
      </c>
      <c r="C35" s="14" t="s">
        <v>109</v>
      </c>
      <c r="D35" s="15">
        <v>10</v>
      </c>
      <c r="E35" s="16" t="s">
        <v>9</v>
      </c>
      <c r="F35" s="17" t="s">
        <v>125</v>
      </c>
      <c r="G35" s="18" t="s">
        <v>126</v>
      </c>
    </row>
    <row r="36" spans="1:7" ht="12.75" customHeight="1" x14ac:dyDescent="0.2">
      <c r="A36" s="5">
        <v>35</v>
      </c>
      <c r="B36" s="13" t="s">
        <v>127</v>
      </c>
      <c r="C36" s="14" t="s">
        <v>128</v>
      </c>
      <c r="D36" s="15">
        <v>9</v>
      </c>
      <c r="E36" s="16" t="s">
        <v>9</v>
      </c>
      <c r="F36" s="17" t="s">
        <v>129</v>
      </c>
      <c r="G36" s="18" t="s">
        <v>130</v>
      </c>
    </row>
    <row r="37" spans="1:7" ht="12.75" customHeight="1" x14ac:dyDescent="0.2">
      <c r="A37" s="12">
        <v>36</v>
      </c>
      <c r="B37" s="13" t="s">
        <v>131</v>
      </c>
      <c r="C37" s="14" t="s">
        <v>132</v>
      </c>
      <c r="D37" s="15">
        <v>8</v>
      </c>
      <c r="E37" s="16" t="s">
        <v>9</v>
      </c>
      <c r="F37" s="17" t="s">
        <v>133</v>
      </c>
      <c r="G37" s="18" t="s">
        <v>134</v>
      </c>
    </row>
    <row r="38" spans="1:7" ht="12.75" customHeight="1" x14ac:dyDescent="0.2">
      <c r="A38" s="5">
        <v>37</v>
      </c>
      <c r="B38" s="13" t="s">
        <v>135</v>
      </c>
      <c r="C38" s="14" t="s">
        <v>132</v>
      </c>
      <c r="D38" s="15">
        <v>8</v>
      </c>
      <c r="E38" s="16" t="s">
        <v>9</v>
      </c>
      <c r="F38" s="17" t="s">
        <v>136</v>
      </c>
      <c r="G38" s="18" t="s">
        <v>137</v>
      </c>
    </row>
    <row r="39" spans="1:7" ht="12.75" customHeight="1" x14ac:dyDescent="0.2">
      <c r="A39" s="12">
        <v>38</v>
      </c>
      <c r="B39" s="13" t="s">
        <v>138</v>
      </c>
      <c r="C39" s="14" t="s">
        <v>139</v>
      </c>
      <c r="D39" s="15">
        <v>9</v>
      </c>
      <c r="E39" s="16" t="s">
        <v>9</v>
      </c>
      <c r="F39" s="17" t="s">
        <v>140</v>
      </c>
      <c r="G39" s="18" t="s">
        <v>141</v>
      </c>
    </row>
    <row r="40" spans="1:7" ht="12.75" customHeight="1" x14ac:dyDescent="0.2">
      <c r="A40" s="5">
        <v>39</v>
      </c>
      <c r="B40" s="13" t="s">
        <v>142</v>
      </c>
      <c r="C40" s="14" t="s">
        <v>143</v>
      </c>
      <c r="D40" s="15">
        <v>10</v>
      </c>
      <c r="E40" s="16" t="s">
        <v>9</v>
      </c>
      <c r="F40" s="17" t="s">
        <v>144</v>
      </c>
      <c r="G40" s="18" t="s">
        <v>145</v>
      </c>
    </row>
    <row r="41" spans="1:7" ht="12.75" customHeight="1" x14ac:dyDescent="0.2">
      <c r="A41" s="12">
        <v>40</v>
      </c>
      <c r="B41" s="13" t="s">
        <v>146</v>
      </c>
      <c r="C41" s="14" t="s">
        <v>147</v>
      </c>
      <c r="D41" s="15">
        <v>9</v>
      </c>
      <c r="E41" s="16" t="s">
        <v>9</v>
      </c>
      <c r="F41" s="17" t="s">
        <v>148</v>
      </c>
      <c r="G41" s="18" t="s">
        <v>149</v>
      </c>
    </row>
    <row r="42" spans="1:7" ht="12.75" customHeight="1" x14ac:dyDescent="0.2">
      <c r="A42" s="5">
        <v>41</v>
      </c>
      <c r="B42" s="13" t="s">
        <v>150</v>
      </c>
      <c r="C42" s="14" t="s">
        <v>151</v>
      </c>
      <c r="D42" s="15">
        <v>9</v>
      </c>
      <c r="E42" s="16" t="s">
        <v>9</v>
      </c>
      <c r="F42" s="17" t="s">
        <v>152</v>
      </c>
      <c r="G42" s="18" t="s">
        <v>153</v>
      </c>
    </row>
    <row r="43" spans="1:7" ht="12.75" customHeight="1" x14ac:dyDescent="0.2">
      <c r="A43" s="12">
        <v>42</v>
      </c>
      <c r="B43" s="13" t="s">
        <v>154</v>
      </c>
      <c r="C43" s="14" t="s">
        <v>155</v>
      </c>
      <c r="D43" s="15">
        <v>8</v>
      </c>
      <c r="E43" s="16" t="s">
        <v>9</v>
      </c>
      <c r="F43" s="17" t="s">
        <v>156</v>
      </c>
      <c r="G43" s="18" t="s">
        <v>157</v>
      </c>
    </row>
    <row r="44" spans="1:7" ht="12.75" customHeight="1" x14ac:dyDescent="0.2">
      <c r="A44" s="5">
        <v>43</v>
      </c>
      <c r="B44" s="13" t="s">
        <v>158</v>
      </c>
      <c r="C44" s="19" t="s">
        <v>155</v>
      </c>
      <c r="D44" s="15">
        <v>10</v>
      </c>
      <c r="E44" s="16" t="s">
        <v>9</v>
      </c>
      <c r="F44" s="17" t="s">
        <v>159</v>
      </c>
      <c r="G44" s="18" t="s">
        <v>160</v>
      </c>
    </row>
    <row r="45" spans="1:7" ht="12.75" customHeight="1" x14ac:dyDescent="0.2">
      <c r="A45" s="12">
        <v>44</v>
      </c>
      <c r="B45" s="13" t="s">
        <v>161</v>
      </c>
      <c r="C45" s="14" t="s">
        <v>162</v>
      </c>
      <c r="D45" s="15">
        <v>10</v>
      </c>
      <c r="E45" s="16" t="s">
        <v>9</v>
      </c>
      <c r="F45" s="17" t="s">
        <v>163</v>
      </c>
      <c r="G45" s="18" t="s">
        <v>164</v>
      </c>
    </row>
    <row r="46" spans="1:7" ht="12.75" customHeight="1" x14ac:dyDescent="0.2">
      <c r="A46" s="5">
        <v>45</v>
      </c>
      <c r="B46" s="13" t="s">
        <v>165</v>
      </c>
      <c r="C46" s="14" t="s">
        <v>166</v>
      </c>
      <c r="D46" s="15">
        <v>9</v>
      </c>
      <c r="E46" s="16" t="s">
        <v>9</v>
      </c>
      <c r="F46" s="17" t="s">
        <v>167</v>
      </c>
      <c r="G46" s="18" t="s">
        <v>168</v>
      </c>
    </row>
    <row r="47" spans="1:7" ht="12.75" customHeight="1" x14ac:dyDescent="0.2">
      <c r="A47" s="12">
        <v>46</v>
      </c>
      <c r="B47" s="13" t="s">
        <v>169</v>
      </c>
      <c r="C47" s="14" t="s">
        <v>170</v>
      </c>
      <c r="D47" s="15">
        <v>10.5</v>
      </c>
      <c r="E47" s="16" t="s">
        <v>9</v>
      </c>
      <c r="F47" s="17" t="s">
        <v>171</v>
      </c>
      <c r="G47" s="18" t="s">
        <v>172</v>
      </c>
    </row>
    <row r="48" spans="1:7" ht="12.75" customHeight="1" x14ac:dyDescent="0.2">
      <c r="A48" s="5">
        <v>47</v>
      </c>
      <c r="B48" s="13" t="s">
        <v>173</v>
      </c>
      <c r="C48" s="14" t="s">
        <v>170</v>
      </c>
      <c r="D48" s="15">
        <v>10.5</v>
      </c>
      <c r="E48" s="16" t="s">
        <v>9</v>
      </c>
      <c r="F48" s="17" t="s">
        <v>174</v>
      </c>
      <c r="G48" s="18" t="s">
        <v>175</v>
      </c>
    </row>
    <row r="49" spans="1:7" ht="12.75" customHeight="1" x14ac:dyDescent="0.2">
      <c r="A49" s="12">
        <v>48</v>
      </c>
      <c r="B49" s="13" t="s">
        <v>176</v>
      </c>
      <c r="C49" s="14" t="s">
        <v>177</v>
      </c>
      <c r="D49" s="15">
        <v>9</v>
      </c>
      <c r="E49" s="16" t="s">
        <v>9</v>
      </c>
      <c r="F49" s="17" t="s">
        <v>178</v>
      </c>
      <c r="G49" s="18" t="s">
        <v>179</v>
      </c>
    </row>
    <row r="50" spans="1:7" ht="12.75" customHeight="1" x14ac:dyDescent="0.2">
      <c r="A50" s="5">
        <v>49</v>
      </c>
      <c r="B50" s="13" t="s">
        <v>180</v>
      </c>
      <c r="C50" s="14" t="s">
        <v>181</v>
      </c>
      <c r="D50" s="15">
        <v>9</v>
      </c>
      <c r="E50" s="16" t="s">
        <v>9</v>
      </c>
      <c r="F50" s="17" t="s">
        <v>182</v>
      </c>
      <c r="G50" s="18" t="s">
        <v>183</v>
      </c>
    </row>
    <row r="51" spans="1:7" ht="12.75" customHeight="1" x14ac:dyDescent="0.2">
      <c r="A51" s="12">
        <v>50</v>
      </c>
      <c r="B51" s="13" t="s">
        <v>184</v>
      </c>
      <c r="C51" s="14" t="s">
        <v>185</v>
      </c>
      <c r="D51" s="15">
        <v>9</v>
      </c>
      <c r="E51" s="16" t="s">
        <v>9</v>
      </c>
      <c r="F51" s="17" t="s">
        <v>186</v>
      </c>
      <c r="G51" s="18" t="s">
        <v>187</v>
      </c>
    </row>
    <row r="52" spans="1:7" ht="12.75" customHeight="1" x14ac:dyDescent="0.2">
      <c r="A52" s="5">
        <v>51</v>
      </c>
      <c r="B52" s="13" t="s">
        <v>188</v>
      </c>
      <c r="C52" s="14" t="s">
        <v>20</v>
      </c>
      <c r="D52" s="15">
        <v>11</v>
      </c>
      <c r="E52" s="16" t="s">
        <v>9</v>
      </c>
      <c r="F52" s="17" t="s">
        <v>189</v>
      </c>
      <c r="G52" s="18" t="s">
        <v>190</v>
      </c>
    </row>
    <row r="53" spans="1:7" ht="12.75" customHeight="1" x14ac:dyDescent="0.2">
      <c r="A53" s="12">
        <v>52</v>
      </c>
      <c r="B53" s="13" t="s">
        <v>191</v>
      </c>
      <c r="C53" s="14" t="s">
        <v>192</v>
      </c>
      <c r="D53" s="15">
        <v>9</v>
      </c>
      <c r="E53" s="16" t="s">
        <v>9</v>
      </c>
      <c r="F53" s="17" t="s">
        <v>193</v>
      </c>
      <c r="G53" s="18" t="s">
        <v>194</v>
      </c>
    </row>
    <row r="54" spans="1:7" ht="12.75" customHeight="1" x14ac:dyDescent="0.2">
      <c r="A54" s="5">
        <v>53</v>
      </c>
      <c r="B54" s="13" t="s">
        <v>195</v>
      </c>
      <c r="C54" s="14" t="s">
        <v>196</v>
      </c>
      <c r="D54" s="15">
        <v>10</v>
      </c>
      <c r="E54" s="16" t="s">
        <v>9</v>
      </c>
      <c r="F54" s="17" t="s">
        <v>197</v>
      </c>
      <c r="G54" s="18" t="s">
        <v>198</v>
      </c>
    </row>
    <row r="55" spans="1:7" ht="12.75" customHeight="1" x14ac:dyDescent="0.2">
      <c r="A55" s="12">
        <v>54</v>
      </c>
      <c r="B55" s="13" t="s">
        <v>199</v>
      </c>
      <c r="C55" s="14" t="s">
        <v>196</v>
      </c>
      <c r="D55" s="15">
        <v>10</v>
      </c>
      <c r="E55" s="16" t="s">
        <v>9</v>
      </c>
      <c r="F55" s="17" t="s">
        <v>200</v>
      </c>
      <c r="G55" s="18" t="s">
        <v>201</v>
      </c>
    </row>
    <row r="56" spans="1:7" ht="12.75" customHeight="1" x14ac:dyDescent="0.2">
      <c r="A56" s="5">
        <v>55</v>
      </c>
      <c r="B56" s="13" t="s">
        <v>202</v>
      </c>
      <c r="C56" s="14" t="s">
        <v>196</v>
      </c>
      <c r="D56" s="15">
        <v>10</v>
      </c>
      <c r="E56" s="16" t="s">
        <v>9</v>
      </c>
      <c r="F56" s="17" t="s">
        <v>203</v>
      </c>
      <c r="G56" s="18" t="s">
        <v>204</v>
      </c>
    </row>
    <row r="57" spans="1:7" ht="12.75" customHeight="1" x14ac:dyDescent="0.2">
      <c r="A57" s="12">
        <v>56</v>
      </c>
      <c r="B57" s="13" t="s">
        <v>205</v>
      </c>
      <c r="C57" s="14" t="s">
        <v>206</v>
      </c>
      <c r="D57" s="15">
        <v>9</v>
      </c>
      <c r="E57" s="16" t="s">
        <v>9</v>
      </c>
      <c r="F57" s="17" t="s">
        <v>207</v>
      </c>
      <c r="G57" s="18" t="s">
        <v>208</v>
      </c>
    </row>
    <row r="58" spans="1:7" ht="12.75" customHeight="1" x14ac:dyDescent="0.2">
      <c r="A58" s="5">
        <v>57</v>
      </c>
      <c r="B58" s="13" t="s">
        <v>209</v>
      </c>
      <c r="C58" s="14" t="s">
        <v>206</v>
      </c>
      <c r="D58" s="15">
        <v>9</v>
      </c>
      <c r="E58" s="16" t="s">
        <v>9</v>
      </c>
      <c r="F58" s="17" t="s">
        <v>210</v>
      </c>
      <c r="G58" s="18" t="s">
        <v>211</v>
      </c>
    </row>
    <row r="59" spans="1:7" ht="12.75" customHeight="1" x14ac:dyDescent="0.2">
      <c r="A59" s="12">
        <v>58</v>
      </c>
      <c r="B59" s="13" t="s">
        <v>212</v>
      </c>
      <c r="C59" s="14" t="s">
        <v>206</v>
      </c>
      <c r="D59" s="15">
        <v>10</v>
      </c>
      <c r="E59" s="16" t="s">
        <v>9</v>
      </c>
      <c r="F59" s="17" t="s">
        <v>213</v>
      </c>
      <c r="G59" s="18" t="s">
        <v>214</v>
      </c>
    </row>
    <row r="60" spans="1:7" ht="12.75" customHeight="1" x14ac:dyDescent="0.2">
      <c r="A60" s="5">
        <v>59</v>
      </c>
      <c r="B60" s="13" t="s">
        <v>215</v>
      </c>
      <c r="C60" s="14" t="s">
        <v>216</v>
      </c>
      <c r="D60" s="15">
        <v>9</v>
      </c>
      <c r="E60" s="16" t="s">
        <v>9</v>
      </c>
      <c r="F60" s="17" t="s">
        <v>217</v>
      </c>
      <c r="G60" s="18" t="s">
        <v>218</v>
      </c>
    </row>
    <row r="61" spans="1:7" ht="12.75" customHeight="1" x14ac:dyDescent="0.2">
      <c r="A61" s="12">
        <v>60</v>
      </c>
      <c r="B61" s="13" t="s">
        <v>219</v>
      </c>
      <c r="C61" s="14" t="s">
        <v>220</v>
      </c>
      <c r="D61" s="15">
        <v>9</v>
      </c>
      <c r="E61" s="16" t="s">
        <v>9</v>
      </c>
      <c r="F61" s="17" t="s">
        <v>221</v>
      </c>
      <c r="G61" s="18" t="s">
        <v>222</v>
      </c>
    </row>
    <row r="62" spans="1:7" ht="12.75" customHeight="1" x14ac:dyDescent="0.2">
      <c r="A62" s="5">
        <v>61</v>
      </c>
      <c r="B62" s="13" t="s">
        <v>223</v>
      </c>
      <c r="C62" s="14" t="s">
        <v>224</v>
      </c>
      <c r="D62" s="15">
        <v>9</v>
      </c>
      <c r="E62" s="16" t="s">
        <v>9</v>
      </c>
      <c r="F62" s="17" t="s">
        <v>225</v>
      </c>
      <c r="G62" s="18" t="s">
        <v>226</v>
      </c>
    </row>
    <row r="63" spans="1:7" ht="12.75" customHeight="1" x14ac:dyDescent="0.2">
      <c r="A63" s="12">
        <v>62</v>
      </c>
      <c r="B63" s="13" t="s">
        <v>227</v>
      </c>
      <c r="C63" s="14" t="s">
        <v>224</v>
      </c>
      <c r="D63" s="15">
        <v>9</v>
      </c>
      <c r="E63" s="16" t="s">
        <v>9</v>
      </c>
      <c r="F63" s="17" t="s">
        <v>228</v>
      </c>
      <c r="G63" s="18" t="s">
        <v>229</v>
      </c>
    </row>
    <row r="64" spans="1:7" ht="12.75" customHeight="1" x14ac:dyDescent="0.2">
      <c r="A64" s="5">
        <v>63</v>
      </c>
      <c r="B64" s="13" t="s">
        <v>230</v>
      </c>
      <c r="C64" s="14" t="s">
        <v>231</v>
      </c>
      <c r="D64" s="15">
        <v>9</v>
      </c>
      <c r="E64" s="16" t="s">
        <v>9</v>
      </c>
      <c r="F64" s="17" t="s">
        <v>232</v>
      </c>
      <c r="G64" s="18" t="s">
        <v>233</v>
      </c>
    </row>
    <row r="65" spans="1:7" ht="12.75" customHeight="1" x14ac:dyDescent="0.2">
      <c r="A65" s="12">
        <v>64</v>
      </c>
      <c r="B65" s="13" t="s">
        <v>234</v>
      </c>
      <c r="C65" s="14" t="s">
        <v>231</v>
      </c>
      <c r="D65" s="15">
        <v>9</v>
      </c>
      <c r="E65" s="16" t="s">
        <v>9</v>
      </c>
      <c r="F65" s="17" t="s">
        <v>235</v>
      </c>
      <c r="G65" s="18" t="s">
        <v>236</v>
      </c>
    </row>
    <row r="66" spans="1:7" ht="12.75" customHeight="1" x14ac:dyDescent="0.2">
      <c r="A66" s="5">
        <v>65</v>
      </c>
      <c r="B66" s="13" t="s">
        <v>237</v>
      </c>
      <c r="C66" s="14" t="s">
        <v>238</v>
      </c>
      <c r="D66" s="15">
        <v>9</v>
      </c>
      <c r="E66" s="16" t="s">
        <v>9</v>
      </c>
      <c r="F66" s="17" t="s">
        <v>239</v>
      </c>
      <c r="G66" s="18" t="s">
        <v>240</v>
      </c>
    </row>
    <row r="67" spans="1:7" ht="12.75" customHeight="1" x14ac:dyDescent="0.2">
      <c r="A67" s="12">
        <v>66</v>
      </c>
      <c r="B67" s="13" t="s">
        <v>241</v>
      </c>
      <c r="C67" s="14" t="s">
        <v>238</v>
      </c>
      <c r="D67" s="15">
        <v>9</v>
      </c>
      <c r="E67" s="16" t="s">
        <v>9</v>
      </c>
      <c r="F67" s="17" t="s">
        <v>242</v>
      </c>
      <c r="G67" s="18" t="s">
        <v>243</v>
      </c>
    </row>
    <row r="68" spans="1:7" ht="12.75" customHeight="1" x14ac:dyDescent="0.2">
      <c r="A68" s="5">
        <v>67</v>
      </c>
      <c r="B68" s="13" t="s">
        <v>244</v>
      </c>
      <c r="C68" s="14" t="s">
        <v>238</v>
      </c>
      <c r="D68" s="15">
        <v>9</v>
      </c>
      <c r="E68" s="16" t="s">
        <v>9</v>
      </c>
      <c r="F68" s="17" t="s">
        <v>245</v>
      </c>
      <c r="G68" s="18" t="s">
        <v>246</v>
      </c>
    </row>
    <row r="69" spans="1:7" ht="12.75" customHeight="1" x14ac:dyDescent="0.2">
      <c r="A69" s="12">
        <v>68</v>
      </c>
      <c r="B69" s="13" t="s">
        <v>247</v>
      </c>
      <c r="C69" s="14" t="s">
        <v>24</v>
      </c>
      <c r="D69" s="15">
        <v>10</v>
      </c>
      <c r="E69" s="16" t="s">
        <v>9</v>
      </c>
      <c r="F69" s="17" t="s">
        <v>248</v>
      </c>
      <c r="G69" s="18" t="s">
        <v>249</v>
      </c>
    </row>
    <row r="70" spans="1:7" ht="12.75" customHeight="1" x14ac:dyDescent="0.2">
      <c r="A70" s="5">
        <v>69</v>
      </c>
      <c r="B70" s="13" t="s">
        <v>250</v>
      </c>
      <c r="C70" s="14" t="s">
        <v>24</v>
      </c>
      <c r="D70" s="15">
        <v>10</v>
      </c>
      <c r="E70" s="16" t="s">
        <v>9</v>
      </c>
      <c r="F70" s="17" t="s">
        <v>251</v>
      </c>
      <c r="G70" s="18" t="s">
        <v>252</v>
      </c>
    </row>
    <row r="71" spans="1:7" ht="12.75" customHeight="1" x14ac:dyDescent="0.2">
      <c r="A71" s="12">
        <v>70</v>
      </c>
      <c r="B71" s="13" t="s">
        <v>253</v>
      </c>
      <c r="C71" s="14" t="s">
        <v>24</v>
      </c>
      <c r="D71" s="15">
        <v>10</v>
      </c>
      <c r="E71" s="16" t="s">
        <v>9</v>
      </c>
      <c r="F71" s="17" t="s">
        <v>254</v>
      </c>
      <c r="G71" s="18" t="s">
        <v>255</v>
      </c>
    </row>
    <row r="72" spans="1:7" ht="12.75" customHeight="1" x14ac:dyDescent="0.2">
      <c r="A72" s="5">
        <v>71</v>
      </c>
      <c r="B72" s="13" t="s">
        <v>256</v>
      </c>
      <c r="C72" s="14" t="s">
        <v>24</v>
      </c>
      <c r="D72" s="15">
        <v>10</v>
      </c>
      <c r="E72" s="16" t="s">
        <v>9</v>
      </c>
      <c r="F72" s="17" t="s">
        <v>257</v>
      </c>
      <c r="G72" s="18" t="s">
        <v>258</v>
      </c>
    </row>
    <row r="73" spans="1:7" ht="12.75" customHeight="1" x14ac:dyDescent="0.2">
      <c r="A73" s="12">
        <v>72</v>
      </c>
      <c r="B73" s="13" t="s">
        <v>259</v>
      </c>
      <c r="C73" s="14" t="s">
        <v>260</v>
      </c>
      <c r="D73" s="15">
        <v>8.5</v>
      </c>
      <c r="E73" s="16" t="s">
        <v>9</v>
      </c>
      <c r="F73" s="17" t="s">
        <v>261</v>
      </c>
      <c r="G73" s="18" t="s">
        <v>262</v>
      </c>
    </row>
    <row r="74" spans="1:7" ht="12.75" customHeight="1" x14ac:dyDescent="0.2">
      <c r="A74" s="5">
        <v>73</v>
      </c>
      <c r="B74" s="13" t="s">
        <v>263</v>
      </c>
      <c r="C74" s="14" t="s">
        <v>264</v>
      </c>
      <c r="D74" s="15">
        <v>9</v>
      </c>
      <c r="E74" s="16" t="s">
        <v>9</v>
      </c>
      <c r="F74" s="17" t="s">
        <v>265</v>
      </c>
      <c r="G74" s="18" t="s">
        <v>266</v>
      </c>
    </row>
    <row r="75" spans="1:7" ht="12.75" customHeight="1" x14ac:dyDescent="0.2">
      <c r="A75" s="12">
        <v>74</v>
      </c>
      <c r="B75" s="13" t="s">
        <v>267</v>
      </c>
      <c r="C75" s="14" t="s">
        <v>268</v>
      </c>
      <c r="D75" s="15">
        <v>9</v>
      </c>
      <c r="E75" s="16" t="s">
        <v>9</v>
      </c>
      <c r="F75" s="17" t="s">
        <v>269</v>
      </c>
      <c r="G75" s="18" t="s">
        <v>270</v>
      </c>
    </row>
    <row r="76" spans="1:7" ht="12.75" customHeight="1" x14ac:dyDescent="0.2">
      <c r="A76" s="5">
        <v>75</v>
      </c>
      <c r="B76" s="13" t="s">
        <v>271</v>
      </c>
      <c r="C76" s="14" t="s">
        <v>272</v>
      </c>
      <c r="D76" s="15">
        <v>10</v>
      </c>
      <c r="E76" s="16" t="s">
        <v>9</v>
      </c>
      <c r="F76" s="17" t="s">
        <v>273</v>
      </c>
      <c r="G76" s="18" t="s">
        <v>274</v>
      </c>
    </row>
    <row r="77" spans="1:7" ht="12.75" customHeight="1" x14ac:dyDescent="0.2">
      <c r="A77" s="12">
        <v>76</v>
      </c>
      <c r="B77" s="13" t="s">
        <v>275</v>
      </c>
      <c r="C77" s="14" t="s">
        <v>276</v>
      </c>
      <c r="D77" s="15">
        <v>9.6</v>
      </c>
      <c r="E77" s="16" t="s">
        <v>9</v>
      </c>
      <c r="F77" s="17" t="s">
        <v>277</v>
      </c>
      <c r="G77" s="18" t="s">
        <v>278</v>
      </c>
    </row>
    <row r="78" spans="1:7" ht="12.75" customHeight="1" x14ac:dyDescent="0.2">
      <c r="A78" s="5">
        <v>77</v>
      </c>
      <c r="B78" s="13" t="s">
        <v>279</v>
      </c>
      <c r="C78" s="14" t="s">
        <v>276</v>
      </c>
      <c r="D78" s="15">
        <v>9</v>
      </c>
      <c r="E78" s="16" t="s">
        <v>9</v>
      </c>
      <c r="F78" s="17" t="s">
        <v>280</v>
      </c>
      <c r="G78" s="18" t="s">
        <v>281</v>
      </c>
    </row>
    <row r="79" spans="1:7" ht="12.75" customHeight="1" x14ac:dyDescent="0.2">
      <c r="A79" s="12">
        <v>78</v>
      </c>
      <c r="B79" s="13" t="s">
        <v>282</v>
      </c>
      <c r="C79" s="14" t="s">
        <v>283</v>
      </c>
      <c r="D79" s="15">
        <v>10</v>
      </c>
      <c r="E79" s="16" t="s">
        <v>9</v>
      </c>
      <c r="F79" s="17" t="s">
        <v>284</v>
      </c>
      <c r="G79" s="18" t="s">
        <v>285</v>
      </c>
    </row>
    <row r="80" spans="1:7" ht="12.75" customHeight="1" x14ac:dyDescent="0.2">
      <c r="A80" s="5">
        <v>79</v>
      </c>
      <c r="B80" s="13" t="s">
        <v>286</v>
      </c>
      <c r="C80" s="14" t="s">
        <v>287</v>
      </c>
      <c r="D80" s="15">
        <v>9</v>
      </c>
      <c r="E80" s="16" t="s">
        <v>9</v>
      </c>
      <c r="F80" s="17" t="s">
        <v>288</v>
      </c>
      <c r="G80" s="18" t="s">
        <v>289</v>
      </c>
    </row>
    <row r="81" spans="1:7" ht="12.75" customHeight="1" x14ac:dyDescent="0.2">
      <c r="A81" s="12">
        <v>80</v>
      </c>
      <c r="B81" s="13" t="s">
        <v>290</v>
      </c>
      <c r="C81" s="14" t="s">
        <v>291</v>
      </c>
      <c r="D81" s="15">
        <v>9</v>
      </c>
      <c r="E81" s="16" t="s">
        <v>9</v>
      </c>
      <c r="F81" s="17" t="s">
        <v>292</v>
      </c>
      <c r="G81" s="18" t="s">
        <v>293</v>
      </c>
    </row>
    <row r="82" spans="1:7" ht="12.75" customHeight="1" x14ac:dyDescent="0.2">
      <c r="A82" s="5">
        <v>81</v>
      </c>
      <c r="B82" s="13" t="s">
        <v>294</v>
      </c>
      <c r="C82" s="14" t="s">
        <v>295</v>
      </c>
      <c r="D82" s="15">
        <v>10</v>
      </c>
      <c r="E82" s="16" t="s">
        <v>9</v>
      </c>
      <c r="F82" s="17" t="s">
        <v>296</v>
      </c>
      <c r="G82" s="18" t="s">
        <v>297</v>
      </c>
    </row>
    <row r="83" spans="1:7" ht="12.75" customHeight="1" x14ac:dyDescent="0.2">
      <c r="A83" s="12">
        <v>82</v>
      </c>
      <c r="B83" s="13" t="s">
        <v>298</v>
      </c>
      <c r="C83" s="14" t="s">
        <v>299</v>
      </c>
      <c r="D83" s="15">
        <v>10</v>
      </c>
      <c r="E83" s="16" t="s">
        <v>9</v>
      </c>
      <c r="F83" s="17" t="s">
        <v>300</v>
      </c>
      <c r="G83" s="18" t="s">
        <v>301</v>
      </c>
    </row>
    <row r="84" spans="1:7" ht="12.75" customHeight="1" x14ac:dyDescent="0.2">
      <c r="A84" s="5">
        <v>83</v>
      </c>
      <c r="B84" s="13" t="s">
        <v>302</v>
      </c>
      <c r="C84" s="14" t="s">
        <v>303</v>
      </c>
      <c r="D84" s="15">
        <v>11</v>
      </c>
      <c r="E84" s="16" t="s">
        <v>9</v>
      </c>
      <c r="F84" s="17" t="s">
        <v>304</v>
      </c>
      <c r="G84" s="18" t="s">
        <v>305</v>
      </c>
    </row>
    <row r="85" spans="1:7" ht="12.75" customHeight="1" x14ac:dyDescent="0.2">
      <c r="A85" s="12">
        <v>84</v>
      </c>
      <c r="B85" s="13" t="s">
        <v>306</v>
      </c>
      <c r="C85" s="14" t="s">
        <v>303</v>
      </c>
      <c r="D85" s="15">
        <v>11</v>
      </c>
      <c r="E85" s="16" t="s">
        <v>9</v>
      </c>
      <c r="F85" s="17" t="s">
        <v>307</v>
      </c>
      <c r="G85" s="18" t="s">
        <v>308</v>
      </c>
    </row>
    <row r="86" spans="1:7" ht="12.75" customHeight="1" x14ac:dyDescent="0.2">
      <c r="A86" s="5">
        <v>85</v>
      </c>
      <c r="B86" s="13" t="s">
        <v>309</v>
      </c>
      <c r="C86" s="14" t="s">
        <v>310</v>
      </c>
      <c r="D86" s="15">
        <v>9</v>
      </c>
      <c r="E86" s="16" t="s">
        <v>9</v>
      </c>
      <c r="F86" s="17" t="s">
        <v>311</v>
      </c>
      <c r="G86" s="18" t="s">
        <v>312</v>
      </c>
    </row>
    <row r="87" spans="1:7" ht="12.75" customHeight="1" x14ac:dyDescent="0.2">
      <c r="A87" s="12">
        <v>86</v>
      </c>
      <c r="B87" s="13" t="s">
        <v>313</v>
      </c>
      <c r="C87" s="14" t="s">
        <v>310</v>
      </c>
      <c r="D87" s="15">
        <v>9</v>
      </c>
      <c r="E87" s="16" t="s">
        <v>9</v>
      </c>
      <c r="F87" s="17" t="s">
        <v>314</v>
      </c>
      <c r="G87" s="18" t="s">
        <v>315</v>
      </c>
    </row>
    <row r="88" spans="1:7" ht="12.75" customHeight="1" x14ac:dyDescent="0.2">
      <c r="A88" s="5">
        <v>87</v>
      </c>
      <c r="B88" s="13" t="s">
        <v>316</v>
      </c>
      <c r="C88" s="14" t="s">
        <v>310</v>
      </c>
      <c r="D88" s="15">
        <v>9</v>
      </c>
      <c r="E88" s="16" t="s">
        <v>9</v>
      </c>
      <c r="F88" s="17" t="s">
        <v>317</v>
      </c>
      <c r="G88" s="18" t="s">
        <v>318</v>
      </c>
    </row>
    <row r="89" spans="1:7" ht="12.75" customHeight="1" x14ac:dyDescent="0.2">
      <c r="A89" s="12">
        <v>88</v>
      </c>
      <c r="B89" s="13" t="s">
        <v>319</v>
      </c>
      <c r="C89" s="14" t="s">
        <v>320</v>
      </c>
      <c r="D89" s="15">
        <v>8</v>
      </c>
      <c r="E89" s="16" t="s">
        <v>9</v>
      </c>
      <c r="F89" s="17" t="s">
        <v>321</v>
      </c>
      <c r="G89" s="18" t="s">
        <v>322</v>
      </c>
    </row>
    <row r="90" spans="1:7" ht="12.75" customHeight="1" x14ac:dyDescent="0.2">
      <c r="A90" s="5">
        <v>89</v>
      </c>
      <c r="B90" s="13" t="s">
        <v>323</v>
      </c>
      <c r="C90" s="14" t="s">
        <v>320</v>
      </c>
      <c r="D90" s="15">
        <v>8</v>
      </c>
      <c r="E90" s="16" t="s">
        <v>9</v>
      </c>
      <c r="F90" s="17" t="s">
        <v>324</v>
      </c>
      <c r="G90" s="18" t="s">
        <v>325</v>
      </c>
    </row>
    <row r="91" spans="1:7" ht="12.75" customHeight="1" x14ac:dyDescent="0.2">
      <c r="A91" s="12">
        <v>90</v>
      </c>
      <c r="B91" s="13" t="s">
        <v>326</v>
      </c>
      <c r="C91" s="14" t="s">
        <v>320</v>
      </c>
      <c r="D91" s="15">
        <v>10</v>
      </c>
      <c r="E91" s="16" t="s">
        <v>9</v>
      </c>
      <c r="F91" s="17" t="s">
        <v>327</v>
      </c>
      <c r="G91" s="18" t="s">
        <v>328</v>
      </c>
    </row>
    <row r="92" spans="1:7" ht="12.75" customHeight="1" x14ac:dyDescent="0.2">
      <c r="A92" s="5">
        <v>91</v>
      </c>
      <c r="B92" s="13" t="s">
        <v>329</v>
      </c>
      <c r="C92" s="14" t="s">
        <v>320</v>
      </c>
      <c r="D92" s="15">
        <v>10</v>
      </c>
      <c r="E92" s="16" t="s">
        <v>9</v>
      </c>
      <c r="F92" s="17" t="s">
        <v>330</v>
      </c>
      <c r="G92" s="18" t="s">
        <v>331</v>
      </c>
    </row>
    <row r="93" spans="1:7" ht="12.75" customHeight="1" x14ac:dyDescent="0.2">
      <c r="A93" s="12">
        <v>92</v>
      </c>
      <c r="B93" s="13" t="s">
        <v>332</v>
      </c>
      <c r="C93" s="14" t="s">
        <v>320</v>
      </c>
      <c r="D93" s="15">
        <v>9</v>
      </c>
      <c r="E93" s="16" t="s">
        <v>9</v>
      </c>
      <c r="F93" s="17" t="s">
        <v>333</v>
      </c>
      <c r="G93" s="18" t="s">
        <v>334</v>
      </c>
    </row>
    <row r="94" spans="1:7" ht="12.75" customHeight="1" x14ac:dyDescent="0.2">
      <c r="A94" s="5">
        <v>93</v>
      </c>
      <c r="B94" s="13" t="s">
        <v>335</v>
      </c>
      <c r="C94" s="14" t="s">
        <v>320</v>
      </c>
      <c r="D94" s="15">
        <v>9</v>
      </c>
      <c r="E94" s="16" t="s">
        <v>9</v>
      </c>
      <c r="F94" s="17" t="s">
        <v>336</v>
      </c>
      <c r="G94" s="18" t="s">
        <v>337</v>
      </c>
    </row>
    <row r="95" spans="1:7" ht="12.75" customHeight="1" x14ac:dyDescent="0.2">
      <c r="A95" s="12">
        <v>94</v>
      </c>
      <c r="B95" s="13" t="s">
        <v>338</v>
      </c>
      <c r="C95" s="14" t="s">
        <v>320</v>
      </c>
      <c r="D95" s="15">
        <v>9</v>
      </c>
      <c r="E95" s="16" t="s">
        <v>9</v>
      </c>
      <c r="F95" s="17" t="s">
        <v>339</v>
      </c>
      <c r="G95" s="18" t="s">
        <v>340</v>
      </c>
    </row>
    <row r="96" spans="1:7" ht="12.75" customHeight="1" x14ac:dyDescent="0.2">
      <c r="A96" s="5">
        <v>95</v>
      </c>
      <c r="B96" s="13" t="s">
        <v>341</v>
      </c>
      <c r="C96" s="14" t="s">
        <v>320</v>
      </c>
      <c r="D96" s="15">
        <v>8</v>
      </c>
      <c r="E96" s="16" t="s">
        <v>9</v>
      </c>
      <c r="F96" s="17" t="s">
        <v>342</v>
      </c>
      <c r="G96" s="18" t="s">
        <v>343</v>
      </c>
    </row>
    <row r="97" spans="1:7" ht="12.75" customHeight="1" x14ac:dyDescent="0.2">
      <c r="A97" s="12">
        <v>96</v>
      </c>
      <c r="B97" s="13" t="s">
        <v>344</v>
      </c>
      <c r="C97" s="14" t="s">
        <v>320</v>
      </c>
      <c r="D97" s="15">
        <v>8</v>
      </c>
      <c r="E97" s="16" t="s">
        <v>9</v>
      </c>
      <c r="F97" s="17" t="s">
        <v>345</v>
      </c>
      <c r="G97" s="18" t="s">
        <v>346</v>
      </c>
    </row>
    <row r="98" spans="1:7" ht="12.75" customHeight="1" x14ac:dyDescent="0.2">
      <c r="A98" s="5">
        <v>97</v>
      </c>
      <c r="B98" s="13" t="s">
        <v>347</v>
      </c>
      <c r="C98" s="14" t="s">
        <v>320</v>
      </c>
      <c r="D98" s="15">
        <v>8</v>
      </c>
      <c r="E98" s="16" t="s">
        <v>9</v>
      </c>
      <c r="F98" s="17" t="s">
        <v>348</v>
      </c>
      <c r="G98" s="18" t="s">
        <v>349</v>
      </c>
    </row>
    <row r="99" spans="1:7" ht="12.75" customHeight="1" x14ac:dyDescent="0.2">
      <c r="A99" s="12">
        <v>98</v>
      </c>
      <c r="B99" s="13" t="s">
        <v>350</v>
      </c>
      <c r="C99" s="14" t="s">
        <v>351</v>
      </c>
      <c r="D99" s="15">
        <v>8</v>
      </c>
      <c r="E99" s="16" t="s">
        <v>9</v>
      </c>
      <c r="F99" s="17" t="s">
        <v>352</v>
      </c>
      <c r="G99" s="18" t="s">
        <v>353</v>
      </c>
    </row>
    <row r="100" spans="1:7" ht="12.75" customHeight="1" x14ac:dyDescent="0.2">
      <c r="A100" s="5">
        <v>99</v>
      </c>
      <c r="B100" s="13" t="s">
        <v>354</v>
      </c>
      <c r="C100" s="14" t="s">
        <v>355</v>
      </c>
      <c r="D100" s="15">
        <v>10</v>
      </c>
      <c r="E100" s="16" t="s">
        <v>9</v>
      </c>
      <c r="F100" s="17" t="s">
        <v>356</v>
      </c>
      <c r="G100" s="18" t="s">
        <v>357</v>
      </c>
    </row>
    <row r="101" spans="1:7" ht="12.75" customHeight="1" x14ac:dyDescent="0.2">
      <c r="A101" s="12">
        <v>100</v>
      </c>
      <c r="B101" s="13" t="s">
        <v>358</v>
      </c>
      <c r="C101" s="14" t="s">
        <v>359</v>
      </c>
      <c r="D101" s="15">
        <v>9</v>
      </c>
      <c r="E101" s="16" t="s">
        <v>9</v>
      </c>
      <c r="F101" s="17" t="s">
        <v>360</v>
      </c>
      <c r="G101" s="18" t="s">
        <v>361</v>
      </c>
    </row>
    <row r="102" spans="1:7" ht="12.75" customHeight="1" x14ac:dyDescent="0.2">
      <c r="A102" s="5">
        <v>101</v>
      </c>
      <c r="B102" s="13" t="s">
        <v>362</v>
      </c>
      <c r="C102" s="14" t="s">
        <v>359</v>
      </c>
      <c r="D102" s="15">
        <v>9</v>
      </c>
      <c r="E102" s="16" t="s">
        <v>9</v>
      </c>
      <c r="F102" s="17" t="s">
        <v>363</v>
      </c>
      <c r="G102" s="18" t="s">
        <v>364</v>
      </c>
    </row>
    <row r="103" spans="1:7" ht="12.75" customHeight="1" x14ac:dyDescent="0.2">
      <c r="A103" s="12">
        <v>102</v>
      </c>
      <c r="B103" s="13" t="s">
        <v>365</v>
      </c>
      <c r="C103" s="14" t="s">
        <v>366</v>
      </c>
      <c r="D103" s="15">
        <v>9</v>
      </c>
      <c r="E103" s="16" t="s">
        <v>9</v>
      </c>
      <c r="F103" s="17" t="s">
        <v>367</v>
      </c>
      <c r="G103" s="18" t="s">
        <v>368</v>
      </c>
    </row>
    <row r="104" spans="1:7" ht="12.75" customHeight="1" x14ac:dyDescent="0.2">
      <c r="A104" s="5">
        <v>103</v>
      </c>
      <c r="B104" s="13" t="s">
        <v>369</v>
      </c>
      <c r="C104" s="14" t="s">
        <v>370</v>
      </c>
      <c r="D104" s="15">
        <v>9</v>
      </c>
      <c r="E104" s="16" t="s">
        <v>9</v>
      </c>
      <c r="F104" s="17" t="s">
        <v>371</v>
      </c>
      <c r="G104" s="18" t="s">
        <v>372</v>
      </c>
    </row>
    <row r="105" spans="1:7" ht="12.75" customHeight="1" x14ac:dyDescent="0.2">
      <c r="A105" s="12">
        <v>104</v>
      </c>
      <c r="B105" s="13" t="s">
        <v>373</v>
      </c>
      <c r="C105" s="14" t="s">
        <v>370</v>
      </c>
      <c r="D105" s="15">
        <v>9</v>
      </c>
      <c r="E105" s="16" t="s">
        <v>9</v>
      </c>
      <c r="F105" s="17" t="s">
        <v>374</v>
      </c>
      <c r="G105" s="18" t="s">
        <v>375</v>
      </c>
    </row>
    <row r="106" spans="1:7" ht="12.75" customHeight="1" x14ac:dyDescent="0.2">
      <c r="A106" s="5">
        <v>105</v>
      </c>
      <c r="B106" s="13" t="s">
        <v>376</v>
      </c>
      <c r="C106" s="14" t="s">
        <v>370</v>
      </c>
      <c r="D106" s="15">
        <v>9</v>
      </c>
      <c r="E106" s="16" t="s">
        <v>9</v>
      </c>
      <c r="F106" s="17" t="s">
        <v>377</v>
      </c>
      <c r="G106" s="18" t="s">
        <v>378</v>
      </c>
    </row>
    <row r="107" spans="1:7" ht="12.75" customHeight="1" x14ac:dyDescent="0.2">
      <c r="A107" s="12">
        <v>106</v>
      </c>
      <c r="B107" s="13" t="s">
        <v>379</v>
      </c>
      <c r="C107" s="14" t="s">
        <v>299</v>
      </c>
      <c r="D107" s="15">
        <v>10</v>
      </c>
      <c r="E107" s="16" t="s">
        <v>9</v>
      </c>
      <c r="F107" s="17" t="s">
        <v>380</v>
      </c>
      <c r="G107" s="18" t="s">
        <v>381</v>
      </c>
    </row>
    <row r="108" spans="1:7" ht="12.75" customHeight="1" x14ac:dyDescent="0.2">
      <c r="A108" s="5">
        <v>107</v>
      </c>
      <c r="B108" s="13" t="s">
        <v>382</v>
      </c>
      <c r="C108" s="14" t="s">
        <v>299</v>
      </c>
      <c r="D108" s="15">
        <v>10</v>
      </c>
      <c r="E108" s="16" t="s">
        <v>9</v>
      </c>
      <c r="F108" s="17" t="s">
        <v>383</v>
      </c>
      <c r="G108" s="18" t="s">
        <v>384</v>
      </c>
    </row>
    <row r="109" spans="1:7" ht="12.75" customHeight="1" x14ac:dyDescent="0.2">
      <c r="A109" s="12">
        <v>108</v>
      </c>
      <c r="B109" s="13" t="s">
        <v>385</v>
      </c>
      <c r="C109" s="14" t="s">
        <v>299</v>
      </c>
      <c r="D109" s="15">
        <v>10</v>
      </c>
      <c r="E109" s="16" t="s">
        <v>9</v>
      </c>
      <c r="F109" s="17" t="s">
        <v>386</v>
      </c>
      <c r="G109" s="18" t="s">
        <v>387</v>
      </c>
    </row>
    <row r="110" spans="1:7" ht="12.75" customHeight="1" x14ac:dyDescent="0.2">
      <c r="A110" s="5">
        <v>109</v>
      </c>
      <c r="B110" s="13" t="s">
        <v>388</v>
      </c>
      <c r="C110" s="14" t="s">
        <v>299</v>
      </c>
      <c r="D110" s="15">
        <v>10</v>
      </c>
      <c r="E110" s="16" t="s">
        <v>9</v>
      </c>
      <c r="F110" s="17" t="s">
        <v>389</v>
      </c>
      <c r="G110" s="18" t="s">
        <v>390</v>
      </c>
    </row>
    <row r="111" spans="1:7" ht="12.75" customHeight="1" x14ac:dyDescent="0.2">
      <c r="A111" s="12">
        <v>110</v>
      </c>
      <c r="B111" s="13" t="s">
        <v>391</v>
      </c>
      <c r="C111" s="14" t="s">
        <v>392</v>
      </c>
      <c r="D111" s="15">
        <v>10</v>
      </c>
      <c r="E111" s="16"/>
      <c r="F111" s="17" t="s">
        <v>393</v>
      </c>
      <c r="G111" s="18" t="s">
        <v>394</v>
      </c>
    </row>
    <row r="112" spans="1:7" ht="12.75" customHeight="1" x14ac:dyDescent="0.2">
      <c r="A112" s="5">
        <v>111</v>
      </c>
      <c r="B112" s="13" t="s">
        <v>395</v>
      </c>
      <c r="C112" s="14" t="s">
        <v>392</v>
      </c>
      <c r="D112" s="15">
        <v>10</v>
      </c>
      <c r="E112" s="16"/>
      <c r="F112" s="17" t="s">
        <v>396</v>
      </c>
      <c r="G112" s="18" t="s">
        <v>397</v>
      </c>
    </row>
    <row r="113" spans="1:7" ht="12.75" customHeight="1" x14ac:dyDescent="0.2">
      <c r="A113" s="12">
        <v>112</v>
      </c>
      <c r="B113" s="13" t="s">
        <v>398</v>
      </c>
      <c r="C113" s="19" t="s">
        <v>399</v>
      </c>
      <c r="D113" s="15">
        <v>8</v>
      </c>
      <c r="E113" s="16" t="s">
        <v>9</v>
      </c>
      <c r="F113" s="17" t="s">
        <v>400</v>
      </c>
      <c r="G113" s="18" t="s">
        <v>401</v>
      </c>
    </row>
    <row r="114" spans="1:7" ht="12.75" customHeight="1" x14ac:dyDescent="0.2">
      <c r="A114" s="5">
        <v>113</v>
      </c>
      <c r="B114" s="13" t="s">
        <v>402</v>
      </c>
      <c r="C114" s="14" t="s">
        <v>392</v>
      </c>
      <c r="D114" s="15">
        <v>10</v>
      </c>
      <c r="E114" s="16"/>
      <c r="F114" s="17" t="s">
        <v>403</v>
      </c>
      <c r="G114" s="18" t="s">
        <v>404</v>
      </c>
    </row>
    <row r="115" spans="1:7" ht="12.75" customHeight="1" x14ac:dyDescent="0.2">
      <c r="A115" s="12">
        <v>114</v>
      </c>
      <c r="B115" s="13" t="s">
        <v>405</v>
      </c>
      <c r="C115" s="14" t="s">
        <v>392</v>
      </c>
      <c r="D115" s="15">
        <v>10</v>
      </c>
      <c r="E115" s="16"/>
      <c r="F115" s="17" t="s">
        <v>406</v>
      </c>
      <c r="G115" s="18" t="s">
        <v>407</v>
      </c>
    </row>
    <row r="116" spans="1:7" ht="12.75" customHeight="1" x14ac:dyDescent="0.2">
      <c r="A116" s="5">
        <v>115</v>
      </c>
      <c r="B116" s="13" t="s">
        <v>408</v>
      </c>
      <c r="C116" s="14" t="s">
        <v>392</v>
      </c>
      <c r="D116" s="15">
        <v>10</v>
      </c>
      <c r="E116" s="16"/>
      <c r="F116" s="17" t="s">
        <v>409</v>
      </c>
      <c r="G116" s="18" t="s">
        <v>410</v>
      </c>
    </row>
    <row r="117" spans="1:7" ht="12.75" customHeight="1" x14ac:dyDescent="0.2">
      <c r="A117" s="12">
        <v>116</v>
      </c>
      <c r="B117" s="13" t="s">
        <v>411</v>
      </c>
      <c r="C117" s="14" t="s">
        <v>392</v>
      </c>
      <c r="D117" s="15">
        <v>10</v>
      </c>
      <c r="E117" s="16"/>
      <c r="F117" s="17" t="s">
        <v>412</v>
      </c>
      <c r="G117" s="18" t="s">
        <v>413</v>
      </c>
    </row>
    <row r="118" spans="1:7" ht="12.75" customHeight="1" x14ac:dyDescent="0.2">
      <c r="A118" s="5">
        <v>117</v>
      </c>
      <c r="B118" s="13" t="s">
        <v>414</v>
      </c>
      <c r="C118" s="14" t="s">
        <v>392</v>
      </c>
      <c r="D118" s="15">
        <v>10</v>
      </c>
      <c r="E118" s="16"/>
      <c r="F118" s="17" t="s">
        <v>415</v>
      </c>
      <c r="G118" s="18" t="s">
        <v>416</v>
      </c>
    </row>
    <row r="119" spans="1:7" ht="12.75" customHeight="1" x14ac:dyDescent="0.2">
      <c r="A119" s="12">
        <v>118</v>
      </c>
      <c r="B119" s="13" t="s">
        <v>417</v>
      </c>
      <c r="C119" s="14" t="s">
        <v>392</v>
      </c>
      <c r="D119" s="15">
        <v>10</v>
      </c>
      <c r="E119" s="16"/>
      <c r="F119" s="17" t="s">
        <v>418</v>
      </c>
      <c r="G119" s="18" t="s">
        <v>419</v>
      </c>
    </row>
    <row r="120" spans="1:7" ht="12.75" customHeight="1" x14ac:dyDescent="0.2">
      <c r="A120" s="5">
        <v>119</v>
      </c>
      <c r="B120" s="13" t="s">
        <v>420</v>
      </c>
      <c r="C120" s="14" t="s">
        <v>392</v>
      </c>
      <c r="D120" s="15">
        <v>10</v>
      </c>
      <c r="E120" s="16"/>
      <c r="F120" s="17" t="s">
        <v>421</v>
      </c>
      <c r="G120" s="18" t="s">
        <v>422</v>
      </c>
    </row>
    <row r="121" spans="1:7" ht="12.75" customHeight="1" x14ac:dyDescent="0.2">
      <c r="A121" s="12">
        <v>120</v>
      </c>
      <c r="B121" s="13" t="s">
        <v>423</v>
      </c>
      <c r="C121" s="14" t="s">
        <v>192</v>
      </c>
      <c r="D121" s="15">
        <v>9</v>
      </c>
      <c r="E121" s="16"/>
      <c r="F121" s="17" t="s">
        <v>424</v>
      </c>
      <c r="G121" s="18" t="s">
        <v>425</v>
      </c>
    </row>
    <row r="122" spans="1:7" ht="12.75" customHeight="1" x14ac:dyDescent="0.2">
      <c r="A122" s="5">
        <v>121</v>
      </c>
      <c r="B122" s="13" t="s">
        <v>426</v>
      </c>
      <c r="C122" s="14" t="s">
        <v>192</v>
      </c>
      <c r="D122" s="15">
        <v>9</v>
      </c>
      <c r="E122" s="16"/>
      <c r="F122" s="17" t="s">
        <v>427</v>
      </c>
      <c r="G122" s="18" t="s">
        <v>428</v>
      </c>
    </row>
    <row r="123" spans="1:7" ht="12.75" customHeight="1" x14ac:dyDescent="0.2">
      <c r="A123" s="12">
        <v>122</v>
      </c>
      <c r="B123" s="13" t="s">
        <v>429</v>
      </c>
      <c r="C123" s="14" t="s">
        <v>192</v>
      </c>
      <c r="D123" s="15">
        <v>9</v>
      </c>
      <c r="E123" s="16"/>
      <c r="F123" s="17" t="s">
        <v>430</v>
      </c>
      <c r="G123" s="18" t="s">
        <v>431</v>
      </c>
    </row>
    <row r="124" spans="1:7" ht="12.75" customHeight="1" x14ac:dyDescent="0.2">
      <c r="A124" s="5">
        <v>123</v>
      </c>
      <c r="B124" s="13" t="s">
        <v>432</v>
      </c>
      <c r="C124" s="14" t="s">
        <v>192</v>
      </c>
      <c r="D124" s="15">
        <v>9</v>
      </c>
      <c r="E124" s="16"/>
      <c r="F124" s="17" t="s">
        <v>433</v>
      </c>
      <c r="G124" s="18" t="s">
        <v>434</v>
      </c>
    </row>
    <row r="125" spans="1:7" ht="12.75" customHeight="1" x14ac:dyDescent="0.2">
      <c r="A125" s="12">
        <v>124</v>
      </c>
      <c r="B125" s="13" t="s">
        <v>435</v>
      </c>
      <c r="C125" s="14" t="s">
        <v>192</v>
      </c>
      <c r="D125" s="15">
        <v>9</v>
      </c>
      <c r="E125" s="16"/>
      <c r="F125" s="17" t="s">
        <v>436</v>
      </c>
      <c r="G125" s="18" t="s">
        <v>437</v>
      </c>
    </row>
    <row r="126" spans="1:7" ht="12.75" customHeight="1" x14ac:dyDescent="0.2">
      <c r="A126" s="5">
        <v>125</v>
      </c>
      <c r="B126" s="13" t="s">
        <v>438</v>
      </c>
      <c r="C126" s="14" t="s">
        <v>192</v>
      </c>
      <c r="D126" s="15">
        <v>9</v>
      </c>
      <c r="E126" s="16"/>
      <c r="F126" s="17" t="s">
        <v>439</v>
      </c>
      <c r="G126" s="18" t="s">
        <v>440</v>
      </c>
    </row>
    <row r="127" spans="1:7" ht="12.75" customHeight="1" x14ac:dyDescent="0.2">
      <c r="A127" s="12">
        <v>126</v>
      </c>
      <c r="B127" s="13" t="s">
        <v>441</v>
      </c>
      <c r="C127" s="14" t="s">
        <v>192</v>
      </c>
      <c r="D127" s="15">
        <v>9</v>
      </c>
      <c r="E127" s="16"/>
      <c r="F127" s="17" t="s">
        <v>442</v>
      </c>
      <c r="G127" s="18" t="s">
        <v>443</v>
      </c>
    </row>
    <row r="128" spans="1:7" ht="12.75" customHeight="1" x14ac:dyDescent="0.2">
      <c r="A128" s="5">
        <v>127</v>
      </c>
      <c r="B128" s="13" t="s">
        <v>444</v>
      </c>
      <c r="C128" s="14" t="s">
        <v>20</v>
      </c>
      <c r="D128" s="15">
        <v>9</v>
      </c>
      <c r="E128" s="16"/>
      <c r="F128" s="17" t="s">
        <v>445</v>
      </c>
      <c r="G128" s="18" t="s">
        <v>446</v>
      </c>
    </row>
    <row r="129" spans="1:7" ht="12.75" customHeight="1" x14ac:dyDescent="0.2">
      <c r="A129" s="12">
        <v>128</v>
      </c>
      <c r="B129" s="13" t="s">
        <v>447</v>
      </c>
      <c r="C129" s="14" t="s">
        <v>20</v>
      </c>
      <c r="D129" s="15">
        <v>9</v>
      </c>
      <c r="E129" s="16"/>
      <c r="F129" s="17" t="s">
        <v>448</v>
      </c>
      <c r="G129" s="18" t="s">
        <v>449</v>
      </c>
    </row>
    <row r="130" spans="1:7" ht="12.75" customHeight="1" x14ac:dyDescent="0.2">
      <c r="A130" s="5">
        <v>129</v>
      </c>
      <c r="B130" s="13" t="s">
        <v>450</v>
      </c>
      <c r="C130" s="14" t="s">
        <v>20</v>
      </c>
      <c r="D130" s="15">
        <v>9</v>
      </c>
      <c r="E130" s="16"/>
      <c r="F130" s="17" t="s">
        <v>451</v>
      </c>
      <c r="G130" s="18" t="s">
        <v>452</v>
      </c>
    </row>
    <row r="131" spans="1:7" ht="12.75" customHeight="1" x14ac:dyDescent="0.2">
      <c r="A131" s="12">
        <v>130</v>
      </c>
      <c r="B131" s="13" t="s">
        <v>453</v>
      </c>
      <c r="C131" s="14" t="s">
        <v>454</v>
      </c>
      <c r="D131" s="15">
        <v>8</v>
      </c>
      <c r="E131" s="16"/>
      <c r="F131" s="17" t="s">
        <v>455</v>
      </c>
      <c r="G131" s="18" t="s">
        <v>456</v>
      </c>
    </row>
    <row r="132" spans="1:7" ht="12.75" customHeight="1" x14ac:dyDescent="0.2">
      <c r="A132" s="5">
        <v>131</v>
      </c>
      <c r="B132" s="13" t="s">
        <v>457</v>
      </c>
      <c r="C132" s="14" t="s">
        <v>454</v>
      </c>
      <c r="D132" s="15">
        <v>8</v>
      </c>
      <c r="E132" s="16"/>
      <c r="F132" s="17" t="s">
        <v>458</v>
      </c>
      <c r="G132" s="18" t="s">
        <v>459</v>
      </c>
    </row>
    <row r="133" spans="1:7" ht="12.75" customHeight="1" x14ac:dyDescent="0.2">
      <c r="A133" s="12">
        <v>132</v>
      </c>
      <c r="B133" s="13" t="s">
        <v>460</v>
      </c>
      <c r="C133" s="14" t="s">
        <v>454</v>
      </c>
      <c r="D133" s="15">
        <v>8</v>
      </c>
      <c r="E133" s="16"/>
      <c r="F133" s="17" t="s">
        <v>461</v>
      </c>
      <c r="G133" s="18" t="s">
        <v>462</v>
      </c>
    </row>
    <row r="134" spans="1:7" ht="12.75" customHeight="1" x14ac:dyDescent="0.2">
      <c r="A134" s="5">
        <v>133</v>
      </c>
      <c r="B134" s="13" t="s">
        <v>463</v>
      </c>
      <c r="C134" s="14" t="s">
        <v>287</v>
      </c>
      <c r="D134" s="15">
        <v>9</v>
      </c>
      <c r="E134" s="16"/>
      <c r="F134" s="17" t="s">
        <v>464</v>
      </c>
      <c r="G134" s="18" t="s">
        <v>465</v>
      </c>
    </row>
    <row r="135" spans="1:7" ht="12.75" customHeight="1" x14ac:dyDescent="0.2">
      <c r="A135" s="12">
        <v>134</v>
      </c>
      <c r="B135" s="13" t="s">
        <v>466</v>
      </c>
      <c r="C135" s="14" t="s">
        <v>287</v>
      </c>
      <c r="D135" s="15">
        <v>10</v>
      </c>
      <c r="E135" s="16"/>
      <c r="F135" s="17" t="s">
        <v>467</v>
      </c>
      <c r="G135" s="18" t="s">
        <v>468</v>
      </c>
    </row>
    <row r="136" spans="1:7" ht="12.75" customHeight="1" x14ac:dyDescent="0.2">
      <c r="A136" s="5">
        <v>135</v>
      </c>
      <c r="B136" s="13" t="s">
        <v>469</v>
      </c>
      <c r="C136" s="14" t="s">
        <v>287</v>
      </c>
      <c r="D136" s="15">
        <v>10</v>
      </c>
      <c r="E136" s="16"/>
      <c r="F136" s="17" t="s">
        <v>470</v>
      </c>
      <c r="G136" s="18" t="s">
        <v>471</v>
      </c>
    </row>
    <row r="137" spans="1:7" ht="12.75" customHeight="1" x14ac:dyDescent="0.2">
      <c r="A137" s="12">
        <v>136</v>
      </c>
      <c r="B137" s="13" t="s">
        <v>472</v>
      </c>
      <c r="C137" s="14" t="s">
        <v>473</v>
      </c>
      <c r="D137" s="15">
        <v>10</v>
      </c>
      <c r="E137" s="16"/>
      <c r="F137" s="17" t="s">
        <v>474</v>
      </c>
      <c r="G137" s="18" t="s">
        <v>475</v>
      </c>
    </row>
    <row r="138" spans="1:7" ht="12.75" customHeight="1" x14ac:dyDescent="0.2">
      <c r="A138" s="5">
        <v>137</v>
      </c>
      <c r="B138" s="13" t="s">
        <v>476</v>
      </c>
      <c r="C138" s="14" t="s">
        <v>473</v>
      </c>
      <c r="D138" s="15">
        <v>10</v>
      </c>
      <c r="E138" s="16"/>
      <c r="F138" s="17" t="s">
        <v>477</v>
      </c>
      <c r="G138" s="18" t="s">
        <v>478</v>
      </c>
    </row>
    <row r="139" spans="1:7" ht="12.75" customHeight="1" x14ac:dyDescent="0.2">
      <c r="A139" s="12">
        <v>138</v>
      </c>
      <c r="B139" s="13" t="s">
        <v>479</v>
      </c>
      <c r="C139" s="14" t="s">
        <v>473</v>
      </c>
      <c r="D139" s="15">
        <v>10</v>
      </c>
      <c r="E139" s="16"/>
      <c r="F139" s="17" t="s">
        <v>480</v>
      </c>
      <c r="G139" s="18" t="s">
        <v>481</v>
      </c>
    </row>
    <row r="140" spans="1:7" ht="12.75" customHeight="1" x14ac:dyDescent="0.2">
      <c r="A140" s="5">
        <v>139</v>
      </c>
      <c r="B140" s="13" t="s">
        <v>482</v>
      </c>
      <c r="C140" s="14" t="s">
        <v>473</v>
      </c>
      <c r="D140" s="15">
        <v>10</v>
      </c>
      <c r="E140" s="16"/>
      <c r="F140" s="17" t="s">
        <v>483</v>
      </c>
      <c r="G140" s="18" t="s">
        <v>484</v>
      </c>
    </row>
    <row r="141" spans="1:7" ht="12.75" customHeight="1" x14ac:dyDescent="0.2">
      <c r="A141" s="12">
        <v>140</v>
      </c>
      <c r="B141" s="13" t="s">
        <v>485</v>
      </c>
      <c r="C141" s="14" t="s">
        <v>473</v>
      </c>
      <c r="D141" s="15">
        <v>10</v>
      </c>
      <c r="E141" s="16"/>
      <c r="F141" s="17" t="s">
        <v>486</v>
      </c>
      <c r="G141" s="18" t="s">
        <v>487</v>
      </c>
    </row>
    <row r="142" spans="1:7" ht="12.75" customHeight="1" x14ac:dyDescent="0.2">
      <c r="A142" s="5">
        <v>141</v>
      </c>
      <c r="B142" s="13" t="s">
        <v>488</v>
      </c>
      <c r="C142" s="14" t="s">
        <v>473</v>
      </c>
      <c r="D142" s="15">
        <v>10</v>
      </c>
      <c r="E142" s="16"/>
      <c r="F142" s="17" t="s">
        <v>489</v>
      </c>
      <c r="G142" s="18" t="s">
        <v>490</v>
      </c>
    </row>
    <row r="143" spans="1:7" ht="12.75" customHeight="1" x14ac:dyDescent="0.2">
      <c r="A143" s="12">
        <v>142</v>
      </c>
      <c r="B143" s="13" t="s">
        <v>491</v>
      </c>
      <c r="C143" s="14" t="s">
        <v>473</v>
      </c>
      <c r="D143" s="15">
        <v>10</v>
      </c>
      <c r="E143" s="16"/>
      <c r="F143" s="17" t="s">
        <v>492</v>
      </c>
      <c r="G143" s="18" t="s">
        <v>493</v>
      </c>
    </row>
    <row r="144" spans="1:7" ht="12.75" customHeight="1" x14ac:dyDescent="0.2">
      <c r="A144" s="5">
        <v>143</v>
      </c>
      <c r="B144" s="13" t="s">
        <v>494</v>
      </c>
      <c r="C144" s="14" t="s">
        <v>473</v>
      </c>
      <c r="D144" s="15">
        <v>10</v>
      </c>
      <c r="E144" s="16"/>
      <c r="F144" s="17" t="s">
        <v>495</v>
      </c>
      <c r="G144" s="18" t="s">
        <v>496</v>
      </c>
    </row>
    <row r="145" spans="1:7" ht="12.75" customHeight="1" x14ac:dyDescent="0.2">
      <c r="A145" s="12">
        <v>144</v>
      </c>
      <c r="B145" s="13" t="s">
        <v>497</v>
      </c>
      <c r="C145" s="14" t="s">
        <v>473</v>
      </c>
      <c r="D145" s="15">
        <v>10</v>
      </c>
      <c r="E145" s="16"/>
      <c r="F145" s="17" t="s">
        <v>498</v>
      </c>
      <c r="G145" s="18" t="s">
        <v>499</v>
      </c>
    </row>
    <row r="146" spans="1:7" ht="12.75" customHeight="1" x14ac:dyDescent="0.2">
      <c r="A146" s="5">
        <v>145</v>
      </c>
      <c r="B146" s="13" t="s">
        <v>500</v>
      </c>
      <c r="C146" s="14" t="s">
        <v>473</v>
      </c>
      <c r="D146" s="15">
        <v>10</v>
      </c>
      <c r="E146" s="16"/>
      <c r="F146" s="17" t="s">
        <v>501</v>
      </c>
      <c r="G146" s="18" t="s">
        <v>502</v>
      </c>
    </row>
    <row r="147" spans="1:7" ht="12.75" customHeight="1" x14ac:dyDescent="0.2">
      <c r="A147" s="12">
        <v>146</v>
      </c>
      <c r="B147" s="13" t="s">
        <v>503</v>
      </c>
      <c r="C147" s="14" t="s">
        <v>473</v>
      </c>
      <c r="D147" s="15">
        <v>10</v>
      </c>
      <c r="E147" s="16"/>
      <c r="F147" s="17" t="s">
        <v>504</v>
      </c>
      <c r="G147" s="18" t="s">
        <v>505</v>
      </c>
    </row>
    <row r="148" spans="1:7" ht="12.75" customHeight="1" x14ac:dyDescent="0.2">
      <c r="A148" s="5">
        <v>147</v>
      </c>
      <c r="B148" s="13" t="s">
        <v>506</v>
      </c>
      <c r="C148" s="14" t="s">
        <v>473</v>
      </c>
      <c r="D148" s="15">
        <v>10</v>
      </c>
      <c r="E148" s="16"/>
      <c r="F148" s="17" t="s">
        <v>507</v>
      </c>
      <c r="G148" s="18" t="s">
        <v>508</v>
      </c>
    </row>
    <row r="149" spans="1:7" ht="12.75" customHeight="1" x14ac:dyDescent="0.2">
      <c r="A149" s="12">
        <v>148</v>
      </c>
      <c r="B149" s="13" t="s">
        <v>509</v>
      </c>
      <c r="C149" s="14" t="s">
        <v>473</v>
      </c>
      <c r="D149" s="15">
        <v>10</v>
      </c>
      <c r="E149" s="16"/>
      <c r="F149" s="17" t="s">
        <v>510</v>
      </c>
      <c r="G149" s="18" t="s">
        <v>511</v>
      </c>
    </row>
    <row r="150" spans="1:7" ht="12.75" customHeight="1" x14ac:dyDescent="0.2">
      <c r="A150" s="5">
        <v>149</v>
      </c>
      <c r="B150" s="13" t="s">
        <v>512</v>
      </c>
      <c r="C150" s="14" t="s">
        <v>513</v>
      </c>
      <c r="D150" s="15">
        <v>10</v>
      </c>
      <c r="E150" s="16"/>
      <c r="F150" s="17" t="s">
        <v>514</v>
      </c>
      <c r="G150" s="18" t="s">
        <v>515</v>
      </c>
    </row>
    <row r="151" spans="1:7" ht="12.75" customHeight="1" x14ac:dyDescent="0.2">
      <c r="A151" s="12">
        <v>150</v>
      </c>
      <c r="B151" s="13" t="s">
        <v>516</v>
      </c>
      <c r="C151" s="14" t="s">
        <v>355</v>
      </c>
      <c r="D151" s="15">
        <v>10</v>
      </c>
      <c r="E151" s="16"/>
      <c r="F151" s="17" t="s">
        <v>517</v>
      </c>
      <c r="G151" s="18" t="s">
        <v>518</v>
      </c>
    </row>
    <row r="152" spans="1:7" ht="12.75" customHeight="1" x14ac:dyDescent="0.2">
      <c r="A152" s="5">
        <v>151</v>
      </c>
      <c r="B152" s="13" t="s">
        <v>519</v>
      </c>
      <c r="C152" s="14" t="s">
        <v>299</v>
      </c>
      <c r="D152" s="15">
        <v>10</v>
      </c>
      <c r="E152" s="16"/>
      <c r="F152" s="17" t="s">
        <v>520</v>
      </c>
      <c r="G152" s="18" t="s">
        <v>521</v>
      </c>
    </row>
    <row r="153" spans="1:7" ht="12.75" customHeight="1" x14ac:dyDescent="0.2">
      <c r="A153" s="12">
        <v>152</v>
      </c>
      <c r="B153" s="13" t="s">
        <v>522</v>
      </c>
      <c r="C153" s="14" t="s">
        <v>299</v>
      </c>
      <c r="D153" s="15">
        <v>10</v>
      </c>
      <c r="E153" s="16"/>
      <c r="F153" s="17" t="s">
        <v>523</v>
      </c>
      <c r="G153" s="18" t="s">
        <v>524</v>
      </c>
    </row>
    <row r="154" spans="1:7" ht="12.75" customHeight="1" x14ac:dyDescent="0.2">
      <c r="A154" s="5">
        <v>153</v>
      </c>
      <c r="B154" s="13" t="s">
        <v>525</v>
      </c>
      <c r="C154" s="14" t="s">
        <v>299</v>
      </c>
      <c r="D154" s="15">
        <v>10</v>
      </c>
      <c r="E154" s="16"/>
      <c r="F154" s="17" t="s">
        <v>526</v>
      </c>
      <c r="G154" s="18" t="s">
        <v>527</v>
      </c>
    </row>
    <row r="155" spans="1:7" ht="12.75" customHeight="1" x14ac:dyDescent="0.2">
      <c r="A155" s="12">
        <v>154</v>
      </c>
      <c r="B155" s="13" t="s">
        <v>528</v>
      </c>
      <c r="C155" s="14" t="s">
        <v>529</v>
      </c>
      <c r="D155" s="15">
        <v>9</v>
      </c>
      <c r="E155" s="16"/>
      <c r="F155" s="17" t="s">
        <v>530</v>
      </c>
      <c r="G155" s="18" t="s">
        <v>531</v>
      </c>
    </row>
    <row r="156" spans="1:7" ht="12.75" customHeight="1" x14ac:dyDescent="0.2">
      <c r="A156" s="5">
        <v>155</v>
      </c>
      <c r="B156" s="13" t="s">
        <v>532</v>
      </c>
      <c r="C156" s="14" t="s">
        <v>359</v>
      </c>
      <c r="D156" s="15">
        <v>9</v>
      </c>
      <c r="E156" s="16"/>
      <c r="F156" s="17" t="s">
        <v>533</v>
      </c>
      <c r="G156" s="18" t="s">
        <v>534</v>
      </c>
    </row>
    <row r="157" spans="1:7" ht="12.75" customHeight="1" x14ac:dyDescent="0.2">
      <c r="A157" s="12">
        <v>156</v>
      </c>
      <c r="B157" s="13" t="s">
        <v>535</v>
      </c>
      <c r="C157" s="14" t="s">
        <v>359</v>
      </c>
      <c r="D157" s="15">
        <v>9</v>
      </c>
      <c r="E157" s="16"/>
      <c r="F157" s="17" t="s">
        <v>536</v>
      </c>
      <c r="G157" s="18" t="s">
        <v>537</v>
      </c>
    </row>
    <row r="158" spans="1:7" ht="12.75" customHeight="1" x14ac:dyDescent="0.2">
      <c r="A158" s="5">
        <v>157</v>
      </c>
      <c r="B158" s="13" t="s">
        <v>538</v>
      </c>
      <c r="C158" s="14" t="s">
        <v>359</v>
      </c>
      <c r="D158" s="15">
        <v>9</v>
      </c>
      <c r="E158" s="16"/>
      <c r="F158" s="17" t="s">
        <v>539</v>
      </c>
      <c r="G158" s="18" t="s">
        <v>540</v>
      </c>
    </row>
    <row r="159" spans="1:7" ht="12.75" customHeight="1" x14ac:dyDescent="0.2">
      <c r="A159" s="12">
        <v>158</v>
      </c>
      <c r="B159" s="13" t="s">
        <v>541</v>
      </c>
      <c r="C159" s="14" t="s">
        <v>320</v>
      </c>
      <c r="D159" s="15">
        <v>8</v>
      </c>
      <c r="E159" s="16"/>
      <c r="F159" s="17" t="s">
        <v>542</v>
      </c>
      <c r="G159" s="18" t="s">
        <v>543</v>
      </c>
    </row>
    <row r="160" spans="1:7" ht="12.75" customHeight="1" x14ac:dyDescent="0.2">
      <c r="A160" s="5">
        <v>159</v>
      </c>
      <c r="B160" s="13" t="s">
        <v>544</v>
      </c>
      <c r="C160" s="14" t="s">
        <v>109</v>
      </c>
      <c r="D160" s="15">
        <v>10</v>
      </c>
      <c r="E160" s="16"/>
      <c r="F160" s="17" t="s">
        <v>545</v>
      </c>
      <c r="G160" s="18" t="s">
        <v>546</v>
      </c>
    </row>
    <row r="161" spans="1:7" ht="12.75" customHeight="1" x14ac:dyDescent="0.2">
      <c r="A161" s="12">
        <v>160</v>
      </c>
      <c r="B161" s="13" t="s">
        <v>547</v>
      </c>
      <c r="C161" s="14" t="s">
        <v>109</v>
      </c>
      <c r="D161" s="15">
        <v>9</v>
      </c>
      <c r="E161" s="16"/>
      <c r="F161" s="17" t="s">
        <v>548</v>
      </c>
      <c r="G161" s="18" t="s">
        <v>549</v>
      </c>
    </row>
    <row r="162" spans="1:7" ht="12.75" customHeight="1" x14ac:dyDescent="0.2">
      <c r="A162" s="5">
        <v>161</v>
      </c>
      <c r="B162" s="13" t="s">
        <v>550</v>
      </c>
      <c r="C162" s="14" t="s">
        <v>109</v>
      </c>
      <c r="D162" s="15">
        <v>9</v>
      </c>
      <c r="E162" s="16"/>
      <c r="F162" s="17" t="s">
        <v>551</v>
      </c>
      <c r="G162" s="18" t="s">
        <v>552</v>
      </c>
    </row>
    <row r="163" spans="1:7" ht="12.75" customHeight="1" x14ac:dyDescent="0.2">
      <c r="A163" s="12">
        <v>162</v>
      </c>
      <c r="B163" s="13" t="s">
        <v>553</v>
      </c>
      <c r="C163" s="14" t="s">
        <v>109</v>
      </c>
      <c r="D163" s="15">
        <v>9</v>
      </c>
      <c r="E163" s="16"/>
      <c r="F163" s="17" t="s">
        <v>554</v>
      </c>
      <c r="G163" s="18" t="s">
        <v>555</v>
      </c>
    </row>
    <row r="164" spans="1:7" ht="12.75" customHeight="1" x14ac:dyDescent="0.2">
      <c r="A164" s="5">
        <v>163</v>
      </c>
      <c r="B164" s="13" t="s">
        <v>556</v>
      </c>
      <c r="C164" s="14" t="s">
        <v>109</v>
      </c>
      <c r="D164" s="15">
        <v>9</v>
      </c>
      <c r="E164" s="16"/>
      <c r="F164" s="17" t="s">
        <v>557</v>
      </c>
      <c r="G164" s="18" t="s">
        <v>558</v>
      </c>
    </row>
    <row r="165" spans="1:7" ht="12.75" customHeight="1" x14ac:dyDescent="0.2">
      <c r="A165" s="12">
        <v>164</v>
      </c>
      <c r="B165" s="13" t="s">
        <v>559</v>
      </c>
      <c r="C165" s="14" t="s">
        <v>109</v>
      </c>
      <c r="D165" s="15">
        <v>11</v>
      </c>
      <c r="E165" s="16"/>
      <c r="F165" s="17" t="s">
        <v>560</v>
      </c>
      <c r="G165" s="18" t="s">
        <v>561</v>
      </c>
    </row>
    <row r="166" spans="1:7" ht="12.75" customHeight="1" x14ac:dyDescent="0.2">
      <c r="A166" s="12">
        <v>165</v>
      </c>
      <c r="B166" s="13" t="s">
        <v>562</v>
      </c>
      <c r="C166" s="14" t="s">
        <v>563</v>
      </c>
      <c r="D166" s="15">
        <v>9</v>
      </c>
      <c r="E166" s="16" t="s">
        <v>9</v>
      </c>
      <c r="F166" s="17" t="s">
        <v>564</v>
      </c>
      <c r="G166" s="18" t="s">
        <v>565</v>
      </c>
    </row>
    <row r="167" spans="1:7" ht="12.75" customHeight="1" x14ac:dyDescent="0.2">
      <c r="A167" s="12">
        <v>166</v>
      </c>
      <c r="B167" s="13" t="s">
        <v>566</v>
      </c>
      <c r="C167" s="19" t="s">
        <v>567</v>
      </c>
      <c r="D167" s="15">
        <v>8</v>
      </c>
      <c r="E167" s="16" t="s">
        <v>9</v>
      </c>
      <c r="F167" s="17" t="s">
        <v>568</v>
      </c>
      <c r="G167" s="18" t="s">
        <v>569</v>
      </c>
    </row>
    <row r="168" spans="1:7" ht="12.75" customHeight="1" x14ac:dyDescent="0.2">
      <c r="A168" s="12">
        <v>167</v>
      </c>
      <c r="B168" s="13" t="s">
        <v>570</v>
      </c>
      <c r="C168" s="19" t="s">
        <v>571</v>
      </c>
      <c r="D168" s="15">
        <v>9</v>
      </c>
      <c r="E168" s="16" t="s">
        <v>9</v>
      </c>
      <c r="F168" s="17" t="s">
        <v>572</v>
      </c>
      <c r="G168" s="18" t="s">
        <v>573</v>
      </c>
    </row>
    <row r="169" spans="1:7" ht="12.75" customHeight="1" x14ac:dyDescent="0.2">
      <c r="A169" s="12">
        <v>168</v>
      </c>
      <c r="B169" s="13" t="s">
        <v>574</v>
      </c>
      <c r="C169" s="19" t="s">
        <v>575</v>
      </c>
      <c r="D169" s="15">
        <v>9</v>
      </c>
      <c r="E169" s="16" t="s">
        <v>9</v>
      </c>
      <c r="F169" s="17" t="s">
        <v>576</v>
      </c>
      <c r="G169" s="18" t="s">
        <v>577</v>
      </c>
    </row>
    <row r="170" spans="1:7" ht="12.75" customHeight="1" x14ac:dyDescent="0.2">
      <c r="A170" s="12">
        <v>169</v>
      </c>
      <c r="B170" s="13" t="s">
        <v>578</v>
      </c>
      <c r="C170" s="19" t="s">
        <v>579</v>
      </c>
      <c r="D170" s="15">
        <v>10</v>
      </c>
      <c r="E170" s="16" t="s">
        <v>9</v>
      </c>
      <c r="F170" s="17" t="s">
        <v>580</v>
      </c>
      <c r="G170" s="18" t="s">
        <v>581</v>
      </c>
    </row>
    <row r="171" spans="1:7" ht="12.75" customHeight="1" x14ac:dyDescent="0.2">
      <c r="A171" s="20">
        <v>170</v>
      </c>
      <c r="B171" s="21" t="s">
        <v>582</v>
      </c>
      <c r="C171" s="22" t="s">
        <v>583</v>
      </c>
      <c r="D171" s="23">
        <v>9</v>
      </c>
      <c r="E171" s="24" t="s">
        <v>9</v>
      </c>
      <c r="F171" s="25" t="s">
        <v>584</v>
      </c>
      <c r="G171" s="26" t="s">
        <v>585</v>
      </c>
    </row>
  </sheetData>
  <conditionalFormatting sqref="B1:B171">
    <cfRule type="expression" dxfId="0" priority="2">
      <formula>COUNTIF(B:B, B1) &gt; 1</formula>
    </cfRule>
  </conditionalFormatting>
  <printOptions horizontalCentered="1"/>
  <pageMargins left="0.70866141732283472" right="0.70866141732283472" top="0.74803149606299213" bottom="0.74803149606299213" header="0.39370078740157483" footer="0"/>
  <pageSetup paperSize="9" scale="96" firstPageNumber="0" fitToHeight="0" orientation="portrait" horizontalDpi="300" verticalDpi="300" r:id="rId1"/>
  <headerFooter>
    <oddHeader>&amp;CAllegato A - Elenco pali per campagne pubblicitarie permanenti</oddHeader>
    <oddFooter>&amp;R&amp;P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Elenco 170 posizioni PALI PERMA</vt:lpstr>
      <vt:lpstr>'Elenco 170 posizioni PALI PERMA'!Titoli_stampa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Anna Rosa D'Arezzo</cp:lastModifiedBy>
  <cp:revision>1</cp:revision>
  <cp:lastPrinted>2025-10-27T13:36:54Z</cp:lastPrinted>
  <dcterms:modified xsi:type="dcterms:W3CDTF">2025-10-27T13:37:29Z</dcterms:modified>
  <dc:language>it-IT</dc:language>
</cp:coreProperties>
</file>